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4149\Documents\Western Union\WU - seznam poboček\"/>
    </mc:Choice>
  </mc:AlternateContent>
  <xr:revisionPtr revIDLastSave="0" documentId="13_ncr:1_{CAAB3DC6-B7DA-4995-9166-92507C845A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znam pošt WU" sheetId="1" r:id="rId1"/>
    <sheet name="vyřazené" sheetId="2" r:id="rId2"/>
  </sheets>
  <definedNames>
    <definedName name="_xlnm._FilterDatabase" localSheetId="0" hidden="1">'Seznam pošt WU'!$A$2:$G$889</definedName>
    <definedName name="_xlnm._FilterDatabase" localSheetId="1" hidden="1">vyřazené!$A$2:$F$199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<sst xmlns="http://schemas.openxmlformats.org/spreadsheetml/2006/main" count="3305" uniqueCount="2276">
  <si>
    <t>PSČ</t>
  </si>
  <si>
    <t>Adresa</t>
  </si>
  <si>
    <t>Benešov u Prahy</t>
  </si>
  <si>
    <t>Bystřice u Benešova</t>
  </si>
  <si>
    <t>Čechtice</t>
  </si>
  <si>
    <t>Neveklov</t>
  </si>
  <si>
    <t>Sedlec-Prčice 1</t>
  </si>
  <si>
    <t>Týnec nad Sázavou</t>
  </si>
  <si>
    <t>Vlašim</t>
  </si>
  <si>
    <t>Votice</t>
  </si>
  <si>
    <t>Příbram 1</t>
  </si>
  <si>
    <t>Příbram 2</t>
  </si>
  <si>
    <t>Příbram 5</t>
  </si>
  <si>
    <t>Březnice</t>
  </si>
  <si>
    <t>Dobříš</t>
  </si>
  <si>
    <t>Jince</t>
  </si>
  <si>
    <t>Kamýk nad Vltavou</t>
  </si>
  <si>
    <t>Milín</t>
  </si>
  <si>
    <t>Rožmitál pod Třemšínem</t>
  </si>
  <si>
    <t>Sedlčany</t>
  </si>
  <si>
    <t>České Budějovice 1</t>
  </si>
  <si>
    <t>České Budějovice 2</t>
  </si>
  <si>
    <t>České Budějovice 3</t>
  </si>
  <si>
    <t>České Budějovice 4</t>
  </si>
  <si>
    <t>České Budějovice 5</t>
  </si>
  <si>
    <t>České Budějovice 6</t>
  </si>
  <si>
    <t>České Budějovice 7</t>
  </si>
  <si>
    <t>České Budějovice 8</t>
  </si>
  <si>
    <t>Dobrá Voda u Č.Budějovic</t>
  </si>
  <si>
    <t>České Budějovice 10</t>
  </si>
  <si>
    <t>Borovany</t>
  </si>
  <si>
    <t>Boršov nad Vltavou</t>
  </si>
  <si>
    <t>Dubné</t>
  </si>
  <si>
    <t>Hluboká nad Vltavou</t>
  </si>
  <si>
    <t>Lišov u Českých Budějovic</t>
  </si>
  <si>
    <t>Nové Hrady v již.Čechách</t>
  </si>
  <si>
    <t>Ševětín</t>
  </si>
  <si>
    <t>Trhové Sviny</t>
  </si>
  <si>
    <t>Týn nad Vltavou 1</t>
  </si>
  <si>
    <t>Zliv</t>
  </si>
  <si>
    <t>České Budějovice 11</t>
  </si>
  <si>
    <t>České Budějovice 12</t>
  </si>
  <si>
    <t>České Budějovice 13</t>
  </si>
  <si>
    <t>Český Krumlov 1</t>
  </si>
  <si>
    <t>Horní Planá</t>
  </si>
  <si>
    <t>Kaplice 1</t>
  </si>
  <si>
    <t>Křemže</t>
  </si>
  <si>
    <t>Český Krumlov 3</t>
  </si>
  <si>
    <t>Velešín</t>
  </si>
  <si>
    <t>Větřní</t>
  </si>
  <si>
    <t>Vyšší Brod</t>
  </si>
  <si>
    <t>Jindřichův Hradec 1</t>
  </si>
  <si>
    <t>České Velenice</t>
  </si>
  <si>
    <t>Dačice</t>
  </si>
  <si>
    <t>Chlum u Třeboně</t>
  </si>
  <si>
    <t>Nová Bystřice</t>
  </si>
  <si>
    <t>Slavonice</t>
  </si>
  <si>
    <t>Strmilov</t>
  </si>
  <si>
    <t>Suchdol nad Lužnicí</t>
  </si>
  <si>
    <t>Třeboň</t>
  </si>
  <si>
    <t>Nová Včelnice</t>
  </si>
  <si>
    <t>Jindřichův Hradec 4</t>
  </si>
  <si>
    <t>Pelhřimov</t>
  </si>
  <si>
    <t>Černovice u Tábora</t>
  </si>
  <si>
    <t>Humpolec</t>
  </si>
  <si>
    <t>Kamenice nad Lipou</t>
  </si>
  <si>
    <t>Pacov</t>
  </si>
  <si>
    <t>Počátky</t>
  </si>
  <si>
    <t>Žirovnice</t>
  </si>
  <si>
    <t>Písek 1</t>
  </si>
  <si>
    <t>Bernartice u Milevska</t>
  </si>
  <si>
    <t>Čimelice</t>
  </si>
  <si>
    <t>Milevsko 1</t>
  </si>
  <si>
    <t>Mirovice</t>
  </si>
  <si>
    <t>Protivín</t>
  </si>
  <si>
    <t>Písek 4</t>
  </si>
  <si>
    <t>Milevsko 3</t>
  </si>
  <si>
    <t>Prachatice</t>
  </si>
  <si>
    <t>Čkyně</t>
  </si>
  <si>
    <t>Netolice</t>
  </si>
  <si>
    <t>Stachy</t>
  </si>
  <si>
    <t>Vimperk</t>
  </si>
  <si>
    <t>Vlachovo Březí</t>
  </si>
  <si>
    <t>Volary</t>
  </si>
  <si>
    <t>Strakonice 1</t>
  </si>
  <si>
    <t>Blatná</t>
  </si>
  <si>
    <t>Strakonice 2</t>
  </si>
  <si>
    <t>Strakonice 3</t>
  </si>
  <si>
    <t>Sedlice u Blatné</t>
  </si>
  <si>
    <t>Vodňany</t>
  </si>
  <si>
    <t>Volyně</t>
  </si>
  <si>
    <t>Tábor 1</t>
  </si>
  <si>
    <t>Tábor 2</t>
  </si>
  <si>
    <t>Bechyně</t>
  </si>
  <si>
    <t>Tábor 3</t>
  </si>
  <si>
    <t>Malšice</t>
  </si>
  <si>
    <t>Mladá Vožice</t>
  </si>
  <si>
    <t>Opařany</t>
  </si>
  <si>
    <t>Planá nad Lužnicí</t>
  </si>
  <si>
    <t>Sezimovo Ústí 2</t>
  </si>
  <si>
    <t>Soběslav</t>
  </si>
  <si>
    <t>Tábor 5</t>
  </si>
  <si>
    <t>Veselí nad Lužnicí 1</t>
  </si>
  <si>
    <t>Čerčany</t>
  </si>
  <si>
    <t>Nový Knín</t>
  </si>
  <si>
    <t>Kardašova Řečice</t>
  </si>
  <si>
    <t>Dolní Kralovice</t>
  </si>
  <si>
    <t>Horní Stropnice</t>
  </si>
  <si>
    <t>Chvalšiny</t>
  </si>
  <si>
    <t>Dolní Dvořiště</t>
  </si>
  <si>
    <t>Vacov</t>
  </si>
  <si>
    <t>Divišov</t>
  </si>
  <si>
    <t>Chocerady</t>
  </si>
  <si>
    <t>Trhový Štěpánov</t>
  </si>
  <si>
    <t>Týn nad Vltavou 3</t>
  </si>
  <si>
    <t>Benešov nad Černou</t>
  </si>
  <si>
    <t>Frymburk</t>
  </si>
  <si>
    <t>Loučovice</t>
  </si>
  <si>
    <t>Kunžak</t>
  </si>
  <si>
    <t>Studená</t>
  </si>
  <si>
    <t>Husinec</t>
  </si>
  <si>
    <t>Rakovník 1</t>
  </si>
  <si>
    <t>Rakovník 2</t>
  </si>
  <si>
    <t>Křivoklát</t>
  </si>
  <si>
    <t>Nové Strašecí</t>
  </si>
  <si>
    <t>Plzeň 1</t>
  </si>
  <si>
    <t>Plzeň 4</t>
  </si>
  <si>
    <t>Plzeň 7</t>
  </si>
  <si>
    <t>Plzeň 8</t>
  </si>
  <si>
    <t>Plzeň 9</t>
  </si>
  <si>
    <t>Plzeň 10</t>
  </si>
  <si>
    <t>Plzeň 12</t>
  </si>
  <si>
    <t>Plzeň 13</t>
  </si>
  <si>
    <t>Plzeň 17</t>
  </si>
  <si>
    <t>Plzeň 18</t>
  </si>
  <si>
    <t>Plzeň 20</t>
  </si>
  <si>
    <t>Plzeň 23</t>
  </si>
  <si>
    <t>Plzeň 26</t>
  </si>
  <si>
    <t>Plzeň 27</t>
  </si>
  <si>
    <t>Plzeň 28</t>
  </si>
  <si>
    <t>Bělá nad Radbuzou</t>
  </si>
  <si>
    <t>Holýšov</t>
  </si>
  <si>
    <t>Horšovský Týn</t>
  </si>
  <si>
    <t>Kdyně</t>
  </si>
  <si>
    <t>Poběžovice</t>
  </si>
  <si>
    <t>Staňkov</t>
  </si>
  <si>
    <t>Domažlice 1</t>
  </si>
  <si>
    <t>Cheb 1</t>
  </si>
  <si>
    <t>Cheb 2</t>
  </si>
  <si>
    <t>Aš 1</t>
  </si>
  <si>
    <t>Františkovy Lázně</t>
  </si>
  <si>
    <t>Mariánské Lázně 1</t>
  </si>
  <si>
    <t>Mariánské Lázně 2</t>
  </si>
  <si>
    <t>Skalná</t>
  </si>
  <si>
    <t>Cheb 3</t>
  </si>
  <si>
    <t>Karlovy Vary 1</t>
  </si>
  <si>
    <t>Karlovy Vary 4</t>
  </si>
  <si>
    <t>Karlovy Vary 5</t>
  </si>
  <si>
    <t>Karlovy Vary 6</t>
  </si>
  <si>
    <t>Karlovy Vary 7</t>
  </si>
  <si>
    <t>Karlovy Vary 9</t>
  </si>
  <si>
    <t>Karlovy Vary 10</t>
  </si>
  <si>
    <t>Abertamy</t>
  </si>
  <si>
    <t>Bochov</t>
  </si>
  <si>
    <t>Dalovice</t>
  </si>
  <si>
    <t>Hroznětín</t>
  </si>
  <si>
    <t>Jáchymov</t>
  </si>
  <si>
    <t>Nejdek 1</t>
  </si>
  <si>
    <t>Nová Role</t>
  </si>
  <si>
    <t>Ostrov nad Ohří</t>
  </si>
  <si>
    <t>Karlovy Vary 17</t>
  </si>
  <si>
    <t>Teplá u Toužimě</t>
  </si>
  <si>
    <t>Toužim</t>
  </si>
  <si>
    <t>Žlutice</t>
  </si>
  <si>
    <t>Karlovy Vary 20</t>
  </si>
  <si>
    <t>Klatovy 1</t>
  </si>
  <si>
    <t>Horažďovice</t>
  </si>
  <si>
    <t>Janovice nad Úhlavou</t>
  </si>
  <si>
    <t>Nýrsko</t>
  </si>
  <si>
    <t>Sušice 1</t>
  </si>
  <si>
    <t>Švihov</t>
  </si>
  <si>
    <t>Železná Ruda</t>
  </si>
  <si>
    <t>Klatovy 2</t>
  </si>
  <si>
    <t>Blovice</t>
  </si>
  <si>
    <t>Dobřany</t>
  </si>
  <si>
    <t>Nepomuk 1</t>
  </si>
  <si>
    <t>Nezvěstice</t>
  </si>
  <si>
    <t>Přeštice</t>
  </si>
  <si>
    <t>Starý Plzenec</t>
  </si>
  <si>
    <t>Stod</t>
  </si>
  <si>
    <t>Horní Bříza</t>
  </si>
  <si>
    <t>Kaznějov</t>
  </si>
  <si>
    <t>Kralovice</t>
  </si>
  <si>
    <t>Město Touškov</t>
  </si>
  <si>
    <t>Nýřany</t>
  </si>
  <si>
    <t>Plasy</t>
  </si>
  <si>
    <t>Třemošná</t>
  </si>
  <si>
    <t>Zruč-Senec</t>
  </si>
  <si>
    <t>Rokycany 1</t>
  </si>
  <si>
    <t>Mirošov 1</t>
  </si>
  <si>
    <t>Břasy 1</t>
  </si>
  <si>
    <t>Zbiroh</t>
  </si>
  <si>
    <t>Sokolov 1</t>
  </si>
  <si>
    <t>Habartov</t>
  </si>
  <si>
    <t>Horní Slavkov</t>
  </si>
  <si>
    <t>Chodov u Karlových Var 1</t>
  </si>
  <si>
    <t>Chodov u Karlových Var 2</t>
  </si>
  <si>
    <t>Kraslice</t>
  </si>
  <si>
    <t>Kynšperk nad Ohří</t>
  </si>
  <si>
    <t>Sokolov 5</t>
  </si>
  <si>
    <t>Rotava 1</t>
  </si>
  <si>
    <t>Tachov 1</t>
  </si>
  <si>
    <t>Bor u Tachova</t>
  </si>
  <si>
    <t>Planá u Mariánských Lázní</t>
  </si>
  <si>
    <t>Stříbro</t>
  </si>
  <si>
    <t>Plzeň 5</t>
  </si>
  <si>
    <t>Plzeň 24</t>
  </si>
  <si>
    <t>Hrádek u Rokycan</t>
  </si>
  <si>
    <t>Šťáhlavy</t>
  </si>
  <si>
    <t>Nepomuk 3</t>
  </si>
  <si>
    <t>Kasejovice</t>
  </si>
  <si>
    <t>Postřekov</t>
  </si>
  <si>
    <t>Koloveč</t>
  </si>
  <si>
    <t>Přimda</t>
  </si>
  <si>
    <t>Rozvadov</t>
  </si>
  <si>
    <t>Bezdružice</t>
  </si>
  <si>
    <t>Černošín</t>
  </si>
  <si>
    <t>Plesná u Chebu</t>
  </si>
  <si>
    <t>Luby u Chebu</t>
  </si>
  <si>
    <t>Dolní Rychnov</t>
  </si>
  <si>
    <t>Oloví</t>
  </si>
  <si>
    <t>Bukovany u Sokolova</t>
  </si>
  <si>
    <t>Jesenice u Rakovníka</t>
  </si>
  <si>
    <t>Řevničov</t>
  </si>
  <si>
    <t>Plzeň 11</t>
  </si>
  <si>
    <t>Plzeň 22</t>
  </si>
  <si>
    <t>Klenčí pod Čerchovem</t>
  </si>
  <si>
    <t>Domažlice 3</t>
  </si>
  <si>
    <t>Hranice u Aše</t>
  </si>
  <si>
    <t>Bečov nad Teplou</t>
  </si>
  <si>
    <t>Nejdek 2</t>
  </si>
  <si>
    <t>Kašperské Hory</t>
  </si>
  <si>
    <t>Chotěšov</t>
  </si>
  <si>
    <t>Heřmanova Huť</t>
  </si>
  <si>
    <t>Chrást u Plzně</t>
  </si>
  <si>
    <t>Líně</t>
  </si>
  <si>
    <t>Tlučná</t>
  </si>
  <si>
    <t>Vejprnice</t>
  </si>
  <si>
    <t>Zbůch</t>
  </si>
  <si>
    <t>Žihle</t>
  </si>
  <si>
    <t>Holoubkov</t>
  </si>
  <si>
    <t>Mýto v Čechách</t>
  </si>
  <si>
    <t>Radnice u Rokycan</t>
  </si>
  <si>
    <t>Strašice</t>
  </si>
  <si>
    <t>Rokycany 3</t>
  </si>
  <si>
    <t>Loket</t>
  </si>
  <si>
    <t>Nové Sedlo u Lokte</t>
  </si>
  <si>
    <t>Chodová Planá</t>
  </si>
  <si>
    <t>Mělník 1</t>
  </si>
  <si>
    <t>Neratovice</t>
  </si>
  <si>
    <t>Kralupy nad Vltavou 1</t>
  </si>
  <si>
    <t>Kralupy nad Vltavou 3</t>
  </si>
  <si>
    <t>Mladá Boleslav 1</t>
  </si>
  <si>
    <t>Mladá Boleslav 2</t>
  </si>
  <si>
    <t>Mladá Boleslav 3</t>
  </si>
  <si>
    <t>Mladá Boleslav 5</t>
  </si>
  <si>
    <t>Kosmonosy</t>
  </si>
  <si>
    <t>Bakov nad Jizerou</t>
  </si>
  <si>
    <t>Dolní Bousov</t>
  </si>
  <si>
    <t>Bělá pod Bezdězem</t>
  </si>
  <si>
    <t>Benátky nad Jizerou 1</t>
  </si>
  <si>
    <t>Benátky nad Jizerou 2</t>
  </si>
  <si>
    <t>Mnichovo Hradiště</t>
  </si>
  <si>
    <t>Ústí nad Labem 1</t>
  </si>
  <si>
    <t>Ústí nad Labem 3</t>
  </si>
  <si>
    <t>Trmice</t>
  </si>
  <si>
    <t>Ústí nad Labem 7</t>
  </si>
  <si>
    <t>Ústí nad Labem 10</t>
  </si>
  <si>
    <t>Ústí nad Labem 11</t>
  </si>
  <si>
    <t>Ústí nad Labem 16</t>
  </si>
  <si>
    <t>Chlumec u Ústí nad Labem</t>
  </si>
  <si>
    <t>Děčín 1</t>
  </si>
  <si>
    <t>Děčín 2</t>
  </si>
  <si>
    <t>Děčín 3</t>
  </si>
  <si>
    <t>Děčín 5</t>
  </si>
  <si>
    <t>Jílové u Děčína</t>
  </si>
  <si>
    <t>Děčín 9</t>
  </si>
  <si>
    <t>Česká Kamenice</t>
  </si>
  <si>
    <t>Benešov nad Ploučnicí</t>
  </si>
  <si>
    <t>Krásná Lípa u Rumburka</t>
  </si>
  <si>
    <t>Varnsdorf 1</t>
  </si>
  <si>
    <t>Jiříkov</t>
  </si>
  <si>
    <t>Šluknov</t>
  </si>
  <si>
    <t>Velký Šenov</t>
  </si>
  <si>
    <t>Mikulášovice</t>
  </si>
  <si>
    <t>Dolní Poustevna</t>
  </si>
  <si>
    <t>Rumburk</t>
  </si>
  <si>
    <t>Lovosice 1</t>
  </si>
  <si>
    <t>Štětí</t>
  </si>
  <si>
    <t>Libochovice</t>
  </si>
  <si>
    <t>Úštěk</t>
  </si>
  <si>
    <t>Terezín</t>
  </si>
  <si>
    <t>Litoměřice 1</t>
  </si>
  <si>
    <t>Roudnice nad Labem</t>
  </si>
  <si>
    <t>Teplice 1</t>
  </si>
  <si>
    <t>Teplice 2</t>
  </si>
  <si>
    <t>Teplice 3</t>
  </si>
  <si>
    <t>Teplice 10</t>
  </si>
  <si>
    <t>Dubí u Teplic 1</t>
  </si>
  <si>
    <t>Osek u Duchcova</t>
  </si>
  <si>
    <t>Krupka 3</t>
  </si>
  <si>
    <t>Krupka 1</t>
  </si>
  <si>
    <t>Bílina 1</t>
  </si>
  <si>
    <t>Bílina 4</t>
  </si>
  <si>
    <t>Duchcov</t>
  </si>
  <si>
    <t>Chomutov 2</t>
  </si>
  <si>
    <t>Chomutov 3</t>
  </si>
  <si>
    <t>Chomutov 4</t>
  </si>
  <si>
    <t>Chomutov 5</t>
  </si>
  <si>
    <t>Jirkov 1</t>
  </si>
  <si>
    <t>Jirkov 3</t>
  </si>
  <si>
    <t>Klášterec nad Ohří 1</t>
  </si>
  <si>
    <t>Vejprty</t>
  </si>
  <si>
    <t>Kadaň 1</t>
  </si>
  <si>
    <t>Most 1</t>
  </si>
  <si>
    <t>Most 3</t>
  </si>
  <si>
    <t>Most 6</t>
  </si>
  <si>
    <t>Most 11</t>
  </si>
  <si>
    <t>Lom u Mostu 1</t>
  </si>
  <si>
    <t>Meziboří u Litvínova</t>
  </si>
  <si>
    <t>Litvínov 8</t>
  </si>
  <si>
    <t>Litvínov 1</t>
  </si>
  <si>
    <t>Žatec 1</t>
  </si>
  <si>
    <t>Postoloprty</t>
  </si>
  <si>
    <t>Louny 1</t>
  </si>
  <si>
    <t>Podbořany</t>
  </si>
  <si>
    <t>Liberec 1</t>
  </si>
  <si>
    <t>Liberec 2</t>
  </si>
  <si>
    <t>Liberec 3</t>
  </si>
  <si>
    <t>Liberec 6</t>
  </si>
  <si>
    <t>Liberec 7</t>
  </si>
  <si>
    <t>Liberec 10</t>
  </si>
  <si>
    <t>Liberec 11</t>
  </si>
  <si>
    <t>Liberec 14</t>
  </si>
  <si>
    <t>Liberec 15</t>
  </si>
  <si>
    <t>Liberec 30</t>
  </si>
  <si>
    <t>Liberec 25</t>
  </si>
  <si>
    <t>Chrastava</t>
  </si>
  <si>
    <t>Hrádek nad Nisou</t>
  </si>
  <si>
    <t>Hodkovice nad Mohelkou</t>
  </si>
  <si>
    <t>Český Dub</t>
  </si>
  <si>
    <t>Pěnčín u Liberce</t>
  </si>
  <si>
    <t>Příšovice</t>
  </si>
  <si>
    <t>Hejnice</t>
  </si>
  <si>
    <t>Nové Město pod Smrkem</t>
  </si>
  <si>
    <t>Frýdlant v Čechách</t>
  </si>
  <si>
    <t>Jablonec nad Nisou 1</t>
  </si>
  <si>
    <t>Jablonec nad Nisou 2</t>
  </si>
  <si>
    <t>Jablonec nad Nisou 4</t>
  </si>
  <si>
    <t>Železný Brod</t>
  </si>
  <si>
    <t>Tanvald</t>
  </si>
  <si>
    <t>Smržovka</t>
  </si>
  <si>
    <t>Desná v Jizer. horách</t>
  </si>
  <si>
    <t>Česká Lípa 1</t>
  </si>
  <si>
    <t>Česká Lípa 2</t>
  </si>
  <si>
    <t>Česká Lípa 3</t>
  </si>
  <si>
    <t>Česká Lípa 5</t>
  </si>
  <si>
    <t>Česká Lípa 6</t>
  </si>
  <si>
    <t>Kamenický Šenov</t>
  </si>
  <si>
    <t>Zákupy</t>
  </si>
  <si>
    <t>Mimoň</t>
  </si>
  <si>
    <t>Jablonné v Podještědí</t>
  </si>
  <si>
    <t>Stráž pod Ralskem</t>
  </si>
  <si>
    <t>Dubá</t>
  </si>
  <si>
    <t>Cvikov</t>
  </si>
  <si>
    <t>Doksy</t>
  </si>
  <si>
    <t>Nový Bor</t>
  </si>
  <si>
    <t>Turnov 1</t>
  </si>
  <si>
    <t>Turnov 2</t>
  </si>
  <si>
    <t>Jablonec nad Jizerou</t>
  </si>
  <si>
    <t>Rokytnice nad Jizerou 1</t>
  </si>
  <si>
    <t>Harrachov v Krkonoších</t>
  </si>
  <si>
    <t>Lomnice nad Popelkou</t>
  </si>
  <si>
    <t>Rovensko pod Troskami</t>
  </si>
  <si>
    <t>Semily</t>
  </si>
  <si>
    <t>Jilemnice</t>
  </si>
  <si>
    <t>Kostelec nad Labem</t>
  </si>
  <si>
    <t>Most 10</t>
  </si>
  <si>
    <t>Lenešice</t>
  </si>
  <si>
    <t>Lubenec</t>
  </si>
  <si>
    <t>Studenec u Horek</t>
  </si>
  <si>
    <t>Byšice</t>
  </si>
  <si>
    <t>Mšeno u Mělníka</t>
  </si>
  <si>
    <t>Všetaty</t>
  </si>
  <si>
    <t>Čachovice u Mladé Boleslavě</t>
  </si>
  <si>
    <t>Chabařovice</t>
  </si>
  <si>
    <t>Žandov u České Lípy</t>
  </si>
  <si>
    <t>Chřibská</t>
  </si>
  <si>
    <t>Verneřice</t>
  </si>
  <si>
    <t>Bohušovice nad Ohří</t>
  </si>
  <si>
    <t>Budyně nad Ohří</t>
  </si>
  <si>
    <t>Litoměřice 3</t>
  </si>
  <si>
    <t>Bečov u Mostu</t>
  </si>
  <si>
    <t>Obrnice</t>
  </si>
  <si>
    <t>Předměřice nad Jizerou</t>
  </si>
  <si>
    <t>Ústí nad Labem 6</t>
  </si>
  <si>
    <t>Kolín 1</t>
  </si>
  <si>
    <t>Kolín 2</t>
  </si>
  <si>
    <t>Kolín 3</t>
  </si>
  <si>
    <t>Kutná Hora 1</t>
  </si>
  <si>
    <t>Uhlířské Janovice</t>
  </si>
  <si>
    <t>Sázava</t>
  </si>
  <si>
    <t>Zruč nad Sázavou 1</t>
  </si>
  <si>
    <t>Čáslav</t>
  </si>
  <si>
    <t>Nymburk 1</t>
  </si>
  <si>
    <t>Nymburk 2</t>
  </si>
  <si>
    <t>Městec Králové</t>
  </si>
  <si>
    <t>Pečky</t>
  </si>
  <si>
    <t>Sadská</t>
  </si>
  <si>
    <t>Lysá nad Labem</t>
  </si>
  <si>
    <t>Milovice nad Labem 3</t>
  </si>
  <si>
    <t>Poděbrady 1</t>
  </si>
  <si>
    <t>Hradec Králové 1</t>
  </si>
  <si>
    <t>Hradec Králové 2</t>
  </si>
  <si>
    <t>Hradec Králové 3</t>
  </si>
  <si>
    <t>Hradec Králové 4</t>
  </si>
  <si>
    <t>Hradec Králové 5</t>
  </si>
  <si>
    <t>Hradec Králové 6</t>
  </si>
  <si>
    <t>Hradec Králové 8</t>
  </si>
  <si>
    <t>Hradec Králové 9</t>
  </si>
  <si>
    <t>Hradec Králové 11</t>
  </si>
  <si>
    <t>Hradec Králové 12</t>
  </si>
  <si>
    <t>Smiřice</t>
  </si>
  <si>
    <t>Nechanice</t>
  </si>
  <si>
    <t>Hradec Králové 7</t>
  </si>
  <si>
    <t>Třebechovice pod Orebem</t>
  </si>
  <si>
    <t>Chlumec nad Cidlinou</t>
  </si>
  <si>
    <t>Nový Bydžov</t>
  </si>
  <si>
    <t>Jičín 1</t>
  </si>
  <si>
    <t>Vysoké Veselí</t>
  </si>
  <si>
    <t>Valdice</t>
  </si>
  <si>
    <t>Libáň</t>
  </si>
  <si>
    <t>Kopidlno</t>
  </si>
  <si>
    <t>Sobotka</t>
  </si>
  <si>
    <t>Lázně Bělohrad</t>
  </si>
  <si>
    <t>Hořice v Podkrkonoší</t>
  </si>
  <si>
    <t>Nová Paka</t>
  </si>
  <si>
    <t>Rychnov nad Kněžnou</t>
  </si>
  <si>
    <t>Týniště nad Orlicí</t>
  </si>
  <si>
    <t>Kostelec nad Orlicí</t>
  </si>
  <si>
    <t>Častolovice</t>
  </si>
  <si>
    <t>Vamberk</t>
  </si>
  <si>
    <t>Rokytnice v Orl.horách</t>
  </si>
  <si>
    <t>Opočno</t>
  </si>
  <si>
    <t>Dobruška</t>
  </si>
  <si>
    <t>Pardubice 1</t>
  </si>
  <si>
    <t>Pardubice 2</t>
  </si>
  <si>
    <t>Pardubice 3</t>
  </si>
  <si>
    <t>Pardubice 4</t>
  </si>
  <si>
    <t>Pardubice 5</t>
  </si>
  <si>
    <t>Pardubice 6</t>
  </si>
  <si>
    <t>Pardubice 9</t>
  </si>
  <si>
    <t>Pardubice 12</t>
  </si>
  <si>
    <t>Sezemice</t>
  </si>
  <si>
    <t>Chvaletice</t>
  </si>
  <si>
    <t>Lázně Bohdaneč</t>
  </si>
  <si>
    <t>Opatovice nad Labem</t>
  </si>
  <si>
    <t>Staré Hradiště u Pardubic</t>
  </si>
  <si>
    <t>Pardubice 19</t>
  </si>
  <si>
    <t>Holice v Čechách</t>
  </si>
  <si>
    <t>Přelouč</t>
  </si>
  <si>
    <t>Chrudim 1</t>
  </si>
  <si>
    <t>Chrudim 3</t>
  </si>
  <si>
    <t>Chrudim 5</t>
  </si>
  <si>
    <t>Heřmanův Městec</t>
  </si>
  <si>
    <t>Seč 1</t>
  </si>
  <si>
    <t>Slatiňany</t>
  </si>
  <si>
    <t>Nasavrky</t>
  </si>
  <si>
    <t>Třemošnice</t>
  </si>
  <si>
    <t>Chrast u Chrudimě</t>
  </si>
  <si>
    <t>Luže</t>
  </si>
  <si>
    <t>Hrochův Týnec</t>
  </si>
  <si>
    <t>Chroustovice</t>
  </si>
  <si>
    <t>Hlinsko v Čechách 1</t>
  </si>
  <si>
    <t>Skuteč</t>
  </si>
  <si>
    <t>Trutnov 1</t>
  </si>
  <si>
    <t>Trutnov 4</t>
  </si>
  <si>
    <t>Trutnov 3</t>
  </si>
  <si>
    <t>Žacléř</t>
  </si>
  <si>
    <t>Pec pod Sněžkou</t>
  </si>
  <si>
    <t>Svoboda nad Úpou</t>
  </si>
  <si>
    <t>Úpice</t>
  </si>
  <si>
    <t>Vrchlabí 1</t>
  </si>
  <si>
    <t>Špindlerův Mlýn</t>
  </si>
  <si>
    <t>Hostinné</t>
  </si>
  <si>
    <t>Rudník u Vrchlabí</t>
  </si>
  <si>
    <t>Dvůr Králové nad Labem</t>
  </si>
  <si>
    <t>Mostek</t>
  </si>
  <si>
    <t>Náchod 1</t>
  </si>
  <si>
    <t>Nové Město nad Metují 1</t>
  </si>
  <si>
    <t>Hronov 1</t>
  </si>
  <si>
    <t>Červený Kostelec</t>
  </si>
  <si>
    <t>Police nad Metují</t>
  </si>
  <si>
    <t>Meziměstí u Broumova 1</t>
  </si>
  <si>
    <t>Broumov 1</t>
  </si>
  <si>
    <t>Jaroměř 1</t>
  </si>
  <si>
    <t>Jaroměř 3</t>
  </si>
  <si>
    <t>Česká Skalice</t>
  </si>
  <si>
    <t>Česká Třebová 2</t>
  </si>
  <si>
    <t>Česká Třebová 3</t>
  </si>
  <si>
    <t>Letohrad</t>
  </si>
  <si>
    <t>Červená Voda 1</t>
  </si>
  <si>
    <t>Jablonné nad Orlicí</t>
  </si>
  <si>
    <t>Králíky</t>
  </si>
  <si>
    <t>Ústí nad Orlicí 1</t>
  </si>
  <si>
    <t>Ústí nad Orlicí 6</t>
  </si>
  <si>
    <t>Lanškroun</t>
  </si>
  <si>
    <t>Žamberk</t>
  </si>
  <si>
    <t>Choceň 1</t>
  </si>
  <si>
    <t>Vysoké Mýto</t>
  </si>
  <si>
    <t>Svitavy 1</t>
  </si>
  <si>
    <t>Svitavy 2</t>
  </si>
  <si>
    <t>Brněnec</t>
  </si>
  <si>
    <t>Jevíčko</t>
  </si>
  <si>
    <t>Bystré u Poličky</t>
  </si>
  <si>
    <t>Litomyšl</t>
  </si>
  <si>
    <t>Moravská Třebová 1</t>
  </si>
  <si>
    <t>Polička</t>
  </si>
  <si>
    <t>Havlíčkův Brod 1</t>
  </si>
  <si>
    <t>Havlíčkův Brod 2</t>
  </si>
  <si>
    <t>Přibyslav</t>
  </si>
  <si>
    <t>Ždírec nad Doubravou</t>
  </si>
  <si>
    <t>Golčův Jeníkov</t>
  </si>
  <si>
    <t>Světlá nad Sázavou</t>
  </si>
  <si>
    <t>Chotěboř</t>
  </si>
  <si>
    <t>Ledeč nad Sázavou</t>
  </si>
  <si>
    <t>Zásmuky</t>
  </si>
  <si>
    <t>Řečany nad Labem</t>
  </si>
  <si>
    <t>Choltice</t>
  </si>
  <si>
    <t>Starý Kolín</t>
  </si>
  <si>
    <t>Velim</t>
  </si>
  <si>
    <t>Velký Osek</t>
  </si>
  <si>
    <t>Kutná Hora 3</t>
  </si>
  <si>
    <t>Kutná Hora 6</t>
  </si>
  <si>
    <t>Vrdy</t>
  </si>
  <si>
    <t>Rožďalovice</t>
  </si>
  <si>
    <t>Jaroměř 4</t>
  </si>
  <si>
    <t>Ronov nad Doubravou</t>
  </si>
  <si>
    <t>Borohrádek</t>
  </si>
  <si>
    <t>Solnice</t>
  </si>
  <si>
    <t>Dolní Újezd u Litomyšle</t>
  </si>
  <si>
    <t>Bernartice u Trutnova</t>
  </si>
  <si>
    <t>Malé Svatoňovice</t>
  </si>
  <si>
    <t>Jihlava 1</t>
  </si>
  <si>
    <t>Jihlava 2</t>
  </si>
  <si>
    <t>Jihlava 4</t>
  </si>
  <si>
    <t>Jihlava 6</t>
  </si>
  <si>
    <t>Polná</t>
  </si>
  <si>
    <t>Brtnice</t>
  </si>
  <si>
    <t>Batelov</t>
  </si>
  <si>
    <t>Telč</t>
  </si>
  <si>
    <t>Třešť</t>
  </si>
  <si>
    <t>Žďár nad Sázavou 1</t>
  </si>
  <si>
    <t>Velké Meziříčí</t>
  </si>
  <si>
    <t>Brno 1</t>
  </si>
  <si>
    <t>Brno 2</t>
  </si>
  <si>
    <t>Brno 3</t>
  </si>
  <si>
    <t>Brno 4</t>
  </si>
  <si>
    <t>Brno 6</t>
  </si>
  <si>
    <t>Brno 7</t>
  </si>
  <si>
    <t>Brno 8</t>
  </si>
  <si>
    <t>Brno 9</t>
  </si>
  <si>
    <t>Brno 11</t>
  </si>
  <si>
    <t>Brno 12</t>
  </si>
  <si>
    <t>Brno 13</t>
  </si>
  <si>
    <t>Brno 14</t>
  </si>
  <si>
    <t>Brno 15</t>
  </si>
  <si>
    <t>Brno 16</t>
  </si>
  <si>
    <t>Brno 17</t>
  </si>
  <si>
    <t>Brno 18</t>
  </si>
  <si>
    <t>Brno 19</t>
  </si>
  <si>
    <t>Brno 20</t>
  </si>
  <si>
    <t>Brno 21</t>
  </si>
  <si>
    <t>Brno 23</t>
  </si>
  <si>
    <t>Brno 24</t>
  </si>
  <si>
    <t>Brno 25</t>
  </si>
  <si>
    <t>Brno 27</t>
  </si>
  <si>
    <t>Brno 28</t>
  </si>
  <si>
    <t>Brno 29</t>
  </si>
  <si>
    <t>Brno 30</t>
  </si>
  <si>
    <t>Brno 34</t>
  </si>
  <si>
    <t>Brno 35</t>
  </si>
  <si>
    <t>Brno 36</t>
  </si>
  <si>
    <t>Brno 37</t>
  </si>
  <si>
    <t>Brno 38</t>
  </si>
  <si>
    <t>Brno 39</t>
  </si>
  <si>
    <t>Brno 43</t>
  </si>
  <si>
    <t>Brno 45</t>
  </si>
  <si>
    <t>Bílovice nad Svitavou</t>
  </si>
  <si>
    <t>Pozořice</t>
  </si>
  <si>
    <t>Zbýšov u Brna</t>
  </si>
  <si>
    <t>Oslavany</t>
  </si>
  <si>
    <t>Kuřim</t>
  </si>
  <si>
    <t>Modřice</t>
  </si>
  <si>
    <t>Střelice u Brna</t>
  </si>
  <si>
    <t>Šlapanice u Brna</t>
  </si>
  <si>
    <t>Újezd u Brna</t>
  </si>
  <si>
    <t>Rajhrad</t>
  </si>
  <si>
    <t>Hrušovany u Brna</t>
  </si>
  <si>
    <t>Dolní Kounice</t>
  </si>
  <si>
    <t>Veverská Bítýška</t>
  </si>
  <si>
    <t>Zastávka u Brna</t>
  </si>
  <si>
    <t>Ivančice</t>
  </si>
  <si>
    <t>Rosice u Brna</t>
  </si>
  <si>
    <t>Tišnov 1</t>
  </si>
  <si>
    <t>Tišnov 3</t>
  </si>
  <si>
    <t>Židlochovice</t>
  </si>
  <si>
    <t>Znojmo 1</t>
  </si>
  <si>
    <t>Znojmo 2</t>
  </si>
  <si>
    <t>Šumná</t>
  </si>
  <si>
    <t>Jevišovice</t>
  </si>
  <si>
    <t>Hrušovany nad Jevišovkou</t>
  </si>
  <si>
    <t>Hrabětice</t>
  </si>
  <si>
    <t>Miroslav</t>
  </si>
  <si>
    <t>Jiřice u Miroslavi</t>
  </si>
  <si>
    <t>Znojmo 5</t>
  </si>
  <si>
    <t>Moravský Krumlov</t>
  </si>
  <si>
    <t>Třebíč 1</t>
  </si>
  <si>
    <t>Třebíč 2</t>
  </si>
  <si>
    <t>Třebíč 3</t>
  </si>
  <si>
    <t>Třebíč 4</t>
  </si>
  <si>
    <t>Třebíč 5</t>
  </si>
  <si>
    <t>Okříšky</t>
  </si>
  <si>
    <t>Jemnice</t>
  </si>
  <si>
    <t>Jaroměřice nad Rokytnou</t>
  </si>
  <si>
    <t>Hrotovice</t>
  </si>
  <si>
    <t>Náměšť nad Oslavou</t>
  </si>
  <si>
    <t>Moravské Budějovice 1</t>
  </si>
  <si>
    <t>Moravské Budějovice 2</t>
  </si>
  <si>
    <t>Blansko 1</t>
  </si>
  <si>
    <t>Blansko 3</t>
  </si>
  <si>
    <t>Rájec-Jestřebí</t>
  </si>
  <si>
    <t>Adamov 1</t>
  </si>
  <si>
    <t>Jedovnice</t>
  </si>
  <si>
    <t>Sloup v Moravském Krasu</t>
  </si>
  <si>
    <t>Černá Hora</t>
  </si>
  <si>
    <t>Lomnice u Tišnova</t>
  </si>
  <si>
    <t>Letovice</t>
  </si>
  <si>
    <t>Velké Opatovice</t>
  </si>
  <si>
    <t>Lysice</t>
  </si>
  <si>
    <t>Kunštát na Moravě</t>
  </si>
  <si>
    <t>Boskovice</t>
  </si>
  <si>
    <t>Vyškov 1</t>
  </si>
  <si>
    <t>Vyškov 3</t>
  </si>
  <si>
    <t>Rousínov u Vyškova</t>
  </si>
  <si>
    <t>Ivanovice na Hané</t>
  </si>
  <si>
    <t>Slavkov u Brna</t>
  </si>
  <si>
    <t>Bučovice</t>
  </si>
  <si>
    <t>Uherské Hradiště 1</t>
  </si>
  <si>
    <t>Staré Město u Uher.Hrad.</t>
  </si>
  <si>
    <t>Kunovice</t>
  </si>
  <si>
    <t>Uherské Hradiště 5</t>
  </si>
  <si>
    <t>Uherské Hradiště 6</t>
  </si>
  <si>
    <t>Babice u Uher.Hradiště</t>
  </si>
  <si>
    <t>Buchlovice</t>
  </si>
  <si>
    <t>Boršice u Buchlovic</t>
  </si>
  <si>
    <t>Bílovice u Uher.Hradiště</t>
  </si>
  <si>
    <t>Uherský Ostroh</t>
  </si>
  <si>
    <t>Hluk</t>
  </si>
  <si>
    <t>Nivnice</t>
  </si>
  <si>
    <t>Dolní Němčí</t>
  </si>
  <si>
    <t>Bojkovice</t>
  </si>
  <si>
    <t>Starý Hrozenkov</t>
  </si>
  <si>
    <t>Uherský Brod 1</t>
  </si>
  <si>
    <t>Břeclav 1</t>
  </si>
  <si>
    <t>Břeclav 2</t>
  </si>
  <si>
    <t>Velké Bílovice</t>
  </si>
  <si>
    <t>Velké Pavlovice</t>
  </si>
  <si>
    <t>Pohořelice</t>
  </si>
  <si>
    <t>Břeclav 4</t>
  </si>
  <si>
    <t>Valtice</t>
  </si>
  <si>
    <t>Lednice na Moravě</t>
  </si>
  <si>
    <t>Podivín</t>
  </si>
  <si>
    <t>Lanžhot</t>
  </si>
  <si>
    <t>Klobouky u Brna</t>
  </si>
  <si>
    <t>Mikulov na Moravě</t>
  </si>
  <si>
    <t>Hustopeče u Brna</t>
  </si>
  <si>
    <t>Hodonín 1</t>
  </si>
  <si>
    <t>Hodonín 3</t>
  </si>
  <si>
    <t>Hodonín 4</t>
  </si>
  <si>
    <t>Rohatec</t>
  </si>
  <si>
    <t>Dubňany</t>
  </si>
  <si>
    <t>Mutěnice</t>
  </si>
  <si>
    <t>Hovorany</t>
  </si>
  <si>
    <t>Ždánice</t>
  </si>
  <si>
    <t>Vracov</t>
  </si>
  <si>
    <t>Strážnice</t>
  </si>
  <si>
    <t>Blatnice p.Sv.Antonínkem</t>
  </si>
  <si>
    <t>Velká nad Veličkou</t>
  </si>
  <si>
    <t>Bzenec</t>
  </si>
  <si>
    <t>Moravský Písek</t>
  </si>
  <si>
    <t>Kyjov 1</t>
  </si>
  <si>
    <t>Veselí nad Moravou</t>
  </si>
  <si>
    <t>Vsetín 1</t>
  </si>
  <si>
    <t>Halenkov</t>
  </si>
  <si>
    <t>Nový Hrozenkov</t>
  </si>
  <si>
    <t>Karolinka</t>
  </si>
  <si>
    <t>Valašská Polanka</t>
  </si>
  <si>
    <t>Horní Lideč</t>
  </si>
  <si>
    <t>Zašová</t>
  </si>
  <si>
    <t>Zubří</t>
  </si>
  <si>
    <t>Horní Bečva</t>
  </si>
  <si>
    <t>Rožnov pod Radhoštěm 1</t>
  </si>
  <si>
    <t>Rožnov pod Radhoštěm 3</t>
  </si>
  <si>
    <t>Valašské Meziříčí 1</t>
  </si>
  <si>
    <t>Zlín 1</t>
  </si>
  <si>
    <t>Zlín 5</t>
  </si>
  <si>
    <t>Zlín 4</t>
  </si>
  <si>
    <t>Želechovice nad Dřevnicí</t>
  </si>
  <si>
    <t>Vizovice</t>
  </si>
  <si>
    <t>Slušovice</t>
  </si>
  <si>
    <t>Fryšták</t>
  </si>
  <si>
    <t>Slavičín</t>
  </si>
  <si>
    <t>Luhačovice</t>
  </si>
  <si>
    <t>Brumov-Bylnice</t>
  </si>
  <si>
    <t>Napajedla</t>
  </si>
  <si>
    <t>Otrokovice 1</t>
  </si>
  <si>
    <t>Otrokovice 2</t>
  </si>
  <si>
    <t>Valašské Klobouky</t>
  </si>
  <si>
    <t>Kroměříž 1</t>
  </si>
  <si>
    <t>Kroměříž 2</t>
  </si>
  <si>
    <t>Chropyně</t>
  </si>
  <si>
    <t>Hulín</t>
  </si>
  <si>
    <t>Morkovice-Slížany</t>
  </si>
  <si>
    <t>Bystřice pod Hostýnem 1</t>
  </si>
  <si>
    <t>Holešov</t>
  </si>
  <si>
    <t>Brno 10</t>
  </si>
  <si>
    <t>Moravany u Brna</t>
  </si>
  <si>
    <t>Žabčice</t>
  </si>
  <si>
    <t>Říčany u Brna</t>
  </si>
  <si>
    <t>Domašov u Brna</t>
  </si>
  <si>
    <t xml:space="preserve">Vranov nad Dyjí </t>
  </si>
  <si>
    <t>Novosedly na Moravě</t>
  </si>
  <si>
    <t>Brno 22</t>
  </si>
  <si>
    <t>Ořechov u Brna</t>
  </si>
  <si>
    <t>Březí u Mikulova</t>
  </si>
  <si>
    <t>Drnholec</t>
  </si>
  <si>
    <t>Moravská Nová Ves</t>
  </si>
  <si>
    <t>Rakvice</t>
  </si>
  <si>
    <t>Velké Němčice</t>
  </si>
  <si>
    <t>Zlín 7</t>
  </si>
  <si>
    <t>Tlumačov</t>
  </si>
  <si>
    <t>Čejč</t>
  </si>
  <si>
    <t>Čejkovice</t>
  </si>
  <si>
    <t>Lužice u Hodonína</t>
  </si>
  <si>
    <t>Svatobořice</t>
  </si>
  <si>
    <t>Pustiměř</t>
  </si>
  <si>
    <t>Božice</t>
  </si>
  <si>
    <t>Hevlín</t>
  </si>
  <si>
    <t>Znojmo 3</t>
  </si>
  <si>
    <t>Jablůnka nad Bečvou</t>
  </si>
  <si>
    <t>Velké Karlovice</t>
  </si>
  <si>
    <t>Vsetín 4</t>
  </si>
  <si>
    <t>Ostrava 30</t>
  </si>
  <si>
    <t>Ostrava 33</t>
  </si>
  <si>
    <t>Ostrava 34</t>
  </si>
  <si>
    <t>Ostrava 36</t>
  </si>
  <si>
    <t>Ostrava 37</t>
  </si>
  <si>
    <t>Ostrava 39</t>
  </si>
  <si>
    <t>Ostrava 42</t>
  </si>
  <si>
    <t>Ostrava 43</t>
  </si>
  <si>
    <t>Ostrava 44</t>
  </si>
  <si>
    <t>Ostrava 46</t>
  </si>
  <si>
    <t>Ostrava 47</t>
  </si>
  <si>
    <t>Ostrava 48</t>
  </si>
  <si>
    <t>Ostrava 1</t>
  </si>
  <si>
    <t>Ostrava 2</t>
  </si>
  <si>
    <t>Ostrava 3</t>
  </si>
  <si>
    <t>Ostrava 4</t>
  </si>
  <si>
    <t>Ostrava 5</t>
  </si>
  <si>
    <t>Ostrava 8</t>
  </si>
  <si>
    <t>Ostrava 9</t>
  </si>
  <si>
    <t>Ostrava 10</t>
  </si>
  <si>
    <t>Ostrava 12</t>
  </si>
  <si>
    <t>Ostrava 13</t>
  </si>
  <si>
    <t>Ostrava 15</t>
  </si>
  <si>
    <t>Ostrava 16</t>
  </si>
  <si>
    <t>Ostrava 24</t>
  </si>
  <si>
    <t>Ostrava 29</t>
  </si>
  <si>
    <t>Karviná 1</t>
  </si>
  <si>
    <t>Karviná 8</t>
  </si>
  <si>
    <t>Karviná 61</t>
  </si>
  <si>
    <t>Karviná 41</t>
  </si>
  <si>
    <t>Karviná 4</t>
  </si>
  <si>
    <t>Karviná 6</t>
  </si>
  <si>
    <t>Orlová 4</t>
  </si>
  <si>
    <t>Orlová 6</t>
  </si>
  <si>
    <t>Rychvald</t>
  </si>
  <si>
    <t>Horní Suchá</t>
  </si>
  <si>
    <t>Petřvald u Karviné</t>
  </si>
  <si>
    <t>Těrlicko</t>
  </si>
  <si>
    <t>Albrechtice u Čes.Těšína</t>
  </si>
  <si>
    <t>Dolní Lutyně</t>
  </si>
  <si>
    <t>Havířov 4</t>
  </si>
  <si>
    <t>Dětmarovice</t>
  </si>
  <si>
    <t>Petrovice u Karviné</t>
  </si>
  <si>
    <t>Karviná 9</t>
  </si>
  <si>
    <t>Bohumín 1</t>
  </si>
  <si>
    <t>Bohumín 6</t>
  </si>
  <si>
    <t>Havířov 1</t>
  </si>
  <si>
    <t>Havířov 3</t>
  </si>
  <si>
    <t>Havířov 21</t>
  </si>
  <si>
    <t>Havířov 7</t>
  </si>
  <si>
    <t>Český Těšín 1</t>
  </si>
  <si>
    <t>Frýdek-Místek 1</t>
  </si>
  <si>
    <t>Frýdek-Místek 12</t>
  </si>
  <si>
    <t>Frýdek-Místek 13</t>
  </si>
  <si>
    <t>Frýdek-Místek 14</t>
  </si>
  <si>
    <t>Frýdlant nad Ostravicí</t>
  </si>
  <si>
    <t>Čeladná</t>
  </si>
  <si>
    <t>Ostravice</t>
  </si>
  <si>
    <t>Paskov</t>
  </si>
  <si>
    <t>Vratimov 1</t>
  </si>
  <si>
    <t>Šenov u Ostravy</t>
  </si>
  <si>
    <t>Brušperk</t>
  </si>
  <si>
    <t>Dobrá</t>
  </si>
  <si>
    <t>Třinec 1</t>
  </si>
  <si>
    <t>Třinec 3</t>
  </si>
  <si>
    <t>Třinec 8</t>
  </si>
  <si>
    <t>Třinec 11</t>
  </si>
  <si>
    <t>Jablunkov</t>
  </si>
  <si>
    <t>Bystřice nad Olší</t>
  </si>
  <si>
    <t>Mosty u Jablunkova</t>
  </si>
  <si>
    <t>Nový Jičín 1</t>
  </si>
  <si>
    <t>Studénka 3</t>
  </si>
  <si>
    <t>Kopřivnice</t>
  </si>
  <si>
    <t>Odry</t>
  </si>
  <si>
    <t>Šenov u Nového Jičína</t>
  </si>
  <si>
    <t>Fulnek 1</t>
  </si>
  <si>
    <t>Příbor</t>
  </si>
  <si>
    <t>Klimkovice</t>
  </si>
  <si>
    <t>Bílovec 1</t>
  </si>
  <si>
    <t>Frenštát pod Radhoštěm</t>
  </si>
  <si>
    <t>Opava 1</t>
  </si>
  <si>
    <t>Opava 8</t>
  </si>
  <si>
    <t>Opava 2</t>
  </si>
  <si>
    <t>Opava 5</t>
  </si>
  <si>
    <t>Opava 6</t>
  </si>
  <si>
    <t>Ludgeřovice</t>
  </si>
  <si>
    <t>Kravaře u Hlučína</t>
  </si>
  <si>
    <t>Dolní Benešov</t>
  </si>
  <si>
    <t>Bolatice</t>
  </si>
  <si>
    <t>Hradec nad Moravicí</t>
  </si>
  <si>
    <t>Velká Polom</t>
  </si>
  <si>
    <t>Budišov nad Budišovkou</t>
  </si>
  <si>
    <t>Hlučín</t>
  </si>
  <si>
    <t>Vítkov 1</t>
  </si>
  <si>
    <t>Přerov 2</t>
  </si>
  <si>
    <t>Přerov 5</t>
  </si>
  <si>
    <t>Tovačov</t>
  </si>
  <si>
    <t>Brodek u Přerova</t>
  </si>
  <si>
    <t>Přerov 4</t>
  </si>
  <si>
    <t>Lipník nad Bečvou</t>
  </si>
  <si>
    <t>Přerov 1</t>
  </si>
  <si>
    <t>Kojetín</t>
  </si>
  <si>
    <t>Hranice 1</t>
  </si>
  <si>
    <t>Olomouc 6</t>
  </si>
  <si>
    <t>Olomouc 8</t>
  </si>
  <si>
    <t>Olomouc 10</t>
  </si>
  <si>
    <t>Olomouc 12</t>
  </si>
  <si>
    <t>Olomouc 1</t>
  </si>
  <si>
    <t>Olomouc 2</t>
  </si>
  <si>
    <t>Olomouc 5</t>
  </si>
  <si>
    <t>Velký Týnec 2</t>
  </si>
  <si>
    <t>Olomouc 9</t>
  </si>
  <si>
    <t>Štěpánov u Olomouce</t>
  </si>
  <si>
    <t>Dolany u Olomouce</t>
  </si>
  <si>
    <t>Náměšť na Hané</t>
  </si>
  <si>
    <t>Lutín</t>
  </si>
  <si>
    <t>Hlubočky 3</t>
  </si>
  <si>
    <t>Olomouc 17</t>
  </si>
  <si>
    <t>Dub nad Moravou</t>
  </si>
  <si>
    <t>Uničov 1</t>
  </si>
  <si>
    <t>Litovel</t>
  </si>
  <si>
    <t>Šternberk 1</t>
  </si>
  <si>
    <t>Šumperk 1</t>
  </si>
  <si>
    <t>Šumperk 2</t>
  </si>
  <si>
    <t>Velké Losiny</t>
  </si>
  <si>
    <t>Hanušovice</t>
  </si>
  <si>
    <t>Zábřeh</t>
  </si>
  <si>
    <t>Ruda nad Moravou</t>
  </si>
  <si>
    <t>Postřelmov</t>
  </si>
  <si>
    <t>Loštice</t>
  </si>
  <si>
    <t>Mohelnice</t>
  </si>
  <si>
    <t>Štíty</t>
  </si>
  <si>
    <t>Jeseník 1</t>
  </si>
  <si>
    <t>Vidnava</t>
  </si>
  <si>
    <t>Žulová</t>
  </si>
  <si>
    <t>Javorník u Jeseníku</t>
  </si>
  <si>
    <t>Mikulovice u Jeseníku 1</t>
  </si>
  <si>
    <t>Bruntál 1</t>
  </si>
  <si>
    <t>Bruntál 3</t>
  </si>
  <si>
    <t>Moravský Beroun</t>
  </si>
  <si>
    <t>Horní Benešov</t>
  </si>
  <si>
    <t>Vrbno pod Pradědem</t>
  </si>
  <si>
    <t>Břidličná</t>
  </si>
  <si>
    <t>Dvorce u Bruntálu</t>
  </si>
  <si>
    <t>Zlaté Hory v Jeseníkách</t>
  </si>
  <si>
    <t>Město Albrechtice</t>
  </si>
  <si>
    <t>Krnov 1</t>
  </si>
  <si>
    <t>Krnov 2</t>
  </si>
  <si>
    <t>Rýmařov</t>
  </si>
  <si>
    <t>Prostějov 1</t>
  </si>
  <si>
    <t>Prostějov 2</t>
  </si>
  <si>
    <t>Prostějov 3</t>
  </si>
  <si>
    <t>Prostějov 4</t>
  </si>
  <si>
    <t>Držovice</t>
  </si>
  <si>
    <t>Plumlov</t>
  </si>
  <si>
    <t>Brodek u Prostějova</t>
  </si>
  <si>
    <t>Nezamyslice u Prostějova</t>
  </si>
  <si>
    <t>Němčice nad Hanou</t>
  </si>
  <si>
    <t>Kostelec na Hané</t>
  </si>
  <si>
    <t>Konice</t>
  </si>
  <si>
    <t>Libina</t>
  </si>
  <si>
    <t>Úsov</t>
  </si>
  <si>
    <t>Ostrava 18</t>
  </si>
  <si>
    <t>Ostrava 32</t>
  </si>
  <si>
    <t>Palkovice</t>
  </si>
  <si>
    <t>Krmelín</t>
  </si>
  <si>
    <t>Velká Bystřice</t>
  </si>
  <si>
    <t>Bludov</t>
  </si>
  <si>
    <t>Praha 10</t>
  </si>
  <si>
    <t>Praha 100</t>
  </si>
  <si>
    <t>Praha 104</t>
  </si>
  <si>
    <t>Praha 105</t>
  </si>
  <si>
    <t>Praha 107</t>
  </si>
  <si>
    <t>Praha 101</t>
  </si>
  <si>
    <t>Praha 102</t>
  </si>
  <si>
    <t>Praha 114</t>
  </si>
  <si>
    <t>Praha 106</t>
  </si>
  <si>
    <t>Praha 112</t>
  </si>
  <si>
    <t>Praha 108</t>
  </si>
  <si>
    <t>Praha 111</t>
  </si>
  <si>
    <t>Praha 1</t>
  </si>
  <si>
    <t>Praha 01</t>
  </si>
  <si>
    <t>Praha 02</t>
  </si>
  <si>
    <t>Praha 05</t>
  </si>
  <si>
    <t>Praha 06</t>
  </si>
  <si>
    <t>Praha 011</t>
  </si>
  <si>
    <t>Praha 012</t>
  </si>
  <si>
    <t>Praha 2</t>
  </si>
  <si>
    <t>Praha 23</t>
  </si>
  <si>
    <t>Praha 24</t>
  </si>
  <si>
    <t>Praha 28</t>
  </si>
  <si>
    <t>Praha 3</t>
  </si>
  <si>
    <t>Praha 31</t>
  </si>
  <si>
    <t>Praha 32</t>
  </si>
  <si>
    <t>Praha 33</t>
  </si>
  <si>
    <t>Praha 35</t>
  </si>
  <si>
    <t>Praha 4</t>
  </si>
  <si>
    <t>Praha 42</t>
  </si>
  <si>
    <t>Praha 43</t>
  </si>
  <si>
    <t>Praha 44</t>
  </si>
  <si>
    <t>Praha 46</t>
  </si>
  <si>
    <t>Praha 418</t>
  </si>
  <si>
    <t>Praha 419</t>
  </si>
  <si>
    <t>Praha 41</t>
  </si>
  <si>
    <t>Praha 411</t>
  </si>
  <si>
    <t>Praha 412</t>
  </si>
  <si>
    <t>Praha 413</t>
  </si>
  <si>
    <t>Praha 45</t>
  </si>
  <si>
    <t>Praha 47</t>
  </si>
  <si>
    <t>Praha 414</t>
  </si>
  <si>
    <t>Praha 415</t>
  </si>
  <si>
    <t>Praha 5</t>
  </si>
  <si>
    <t>Praha 53</t>
  </si>
  <si>
    <t>Praha 54</t>
  </si>
  <si>
    <t>Praha 55</t>
  </si>
  <si>
    <t>Praha 56</t>
  </si>
  <si>
    <t>Praha 57</t>
  </si>
  <si>
    <t>Praha 519</t>
  </si>
  <si>
    <t>Praha 52</t>
  </si>
  <si>
    <t>Praha 512</t>
  </si>
  <si>
    <t>Praha 514</t>
  </si>
  <si>
    <t>Praha 515</t>
  </si>
  <si>
    <t>Praha 517</t>
  </si>
  <si>
    <t>Praha 516</t>
  </si>
  <si>
    <t>Praha 58</t>
  </si>
  <si>
    <t>Praha 59</t>
  </si>
  <si>
    <t>Praha 6</t>
  </si>
  <si>
    <t>Praha 65</t>
  </si>
  <si>
    <t>Praha 68</t>
  </si>
  <si>
    <t>Praha 612</t>
  </si>
  <si>
    <t>Praha 617</t>
  </si>
  <si>
    <t>Praha 614</t>
  </si>
  <si>
    <t>Praha 616</t>
  </si>
  <si>
    <t>Praha 618</t>
  </si>
  <si>
    <t>Praha 619</t>
  </si>
  <si>
    <t>Praha 620</t>
  </si>
  <si>
    <t>Praha 69</t>
  </si>
  <si>
    <t>Praha 7</t>
  </si>
  <si>
    <t>Praha 74</t>
  </si>
  <si>
    <t>Praha 71</t>
  </si>
  <si>
    <t>Praha 8</t>
  </si>
  <si>
    <t>Praha 85</t>
  </si>
  <si>
    <t>Praha 88</t>
  </si>
  <si>
    <t>Praha 89</t>
  </si>
  <si>
    <t>Praha 81</t>
  </si>
  <si>
    <t>Praha 82</t>
  </si>
  <si>
    <t>Praha 84</t>
  </si>
  <si>
    <t>Praha 86</t>
  </si>
  <si>
    <t>Praha 87</t>
  </si>
  <si>
    <t>Praha 9</t>
  </si>
  <si>
    <t>Praha 93</t>
  </si>
  <si>
    <t>Praha 900</t>
  </si>
  <si>
    <t>Praha 911</t>
  </si>
  <si>
    <t>Praha 912</t>
  </si>
  <si>
    <t>Praha 914</t>
  </si>
  <si>
    <t>Praha 915</t>
  </si>
  <si>
    <t>Praha 916</t>
  </si>
  <si>
    <t>Praha 917</t>
  </si>
  <si>
    <t>Praha 94</t>
  </si>
  <si>
    <t>Praha 96</t>
  </si>
  <si>
    <t>Praha 97</t>
  </si>
  <si>
    <t>Praha 98</t>
  </si>
  <si>
    <t>Praha 99</t>
  </si>
  <si>
    <t>Brandýs n.Labem-St.Bol.1</t>
  </si>
  <si>
    <t>Odolena Voda</t>
  </si>
  <si>
    <t>Úvaly</t>
  </si>
  <si>
    <t>Čelákovice</t>
  </si>
  <si>
    <t>Říčany u Prahy</t>
  </si>
  <si>
    <t>Mnichovice</t>
  </si>
  <si>
    <t>Kamenice</t>
  </si>
  <si>
    <t>Velké Popovice</t>
  </si>
  <si>
    <t>Dobřejovice</t>
  </si>
  <si>
    <t>Mníšek pod Brdy</t>
  </si>
  <si>
    <t>Rudná</t>
  </si>
  <si>
    <t>Černošice</t>
  </si>
  <si>
    <t>Dobřichovice</t>
  </si>
  <si>
    <t>Řevnice</t>
  </si>
  <si>
    <t>Jesenice u Prahy</t>
  </si>
  <si>
    <t>Průhonice</t>
  </si>
  <si>
    <t>Čestlice</t>
  </si>
  <si>
    <t>Roztoky u Prahy</t>
  </si>
  <si>
    <t>Libčice nad Vltavou</t>
  </si>
  <si>
    <t>Hostivice</t>
  </si>
  <si>
    <t>Jílové u Prahy</t>
  </si>
  <si>
    <t>Beroun 1</t>
  </si>
  <si>
    <t>Beroun 4</t>
  </si>
  <si>
    <t>Králův Dvůr u Berouna</t>
  </si>
  <si>
    <t>Zdice</t>
  </si>
  <si>
    <t>Hořovice</t>
  </si>
  <si>
    <t>Kladno 1</t>
  </si>
  <si>
    <t>Kladno 4</t>
  </si>
  <si>
    <t>Kladno 5</t>
  </si>
  <si>
    <t>Kladno 6</t>
  </si>
  <si>
    <t>Kladno 8</t>
  </si>
  <si>
    <t>Kladno 9</t>
  </si>
  <si>
    <t>Stochov</t>
  </si>
  <si>
    <t>Smečno</t>
  </si>
  <si>
    <t>Libušín</t>
  </si>
  <si>
    <t>Kladno 7</t>
  </si>
  <si>
    <t>Velvary</t>
  </si>
  <si>
    <t>Buštěhrad</t>
  </si>
  <si>
    <t>Unhošť</t>
  </si>
  <si>
    <t>Zlonice</t>
  </si>
  <si>
    <t>Slaný 1</t>
  </si>
  <si>
    <t>Kostelec nad Černými Lesy</t>
  </si>
  <si>
    <t>Český Brod</t>
  </si>
  <si>
    <t>Praha 113</t>
  </si>
  <si>
    <t>Praha 34</t>
  </si>
  <si>
    <t>Praha 49</t>
  </si>
  <si>
    <t>Praha 416</t>
  </si>
  <si>
    <t>Praha 51</t>
  </si>
  <si>
    <t>Praha 513</t>
  </si>
  <si>
    <t>Praha 913</t>
  </si>
  <si>
    <t>Líbeznice</t>
  </si>
  <si>
    <t>Mukařov</t>
  </si>
  <si>
    <t>Davle</t>
  </si>
  <si>
    <t>Dolní Břežany</t>
  </si>
  <si>
    <t>Loděnice u Berouna</t>
  </si>
  <si>
    <t>Komárov u Hořovic</t>
  </si>
  <si>
    <t>Kouřim</t>
  </si>
  <si>
    <t>Strančice</t>
  </si>
  <si>
    <t>Hostomice pod Brdy</t>
  </si>
  <si>
    <t>Žebrák</t>
  </si>
  <si>
    <t>Brandýsek</t>
  </si>
  <si>
    <t>Klecany</t>
  </si>
  <si>
    <t>Měšice u Prahy</t>
  </si>
  <si>
    <t>Psáry</t>
  </si>
  <si>
    <t>Velké Přílepy</t>
  </si>
  <si>
    <t>Vrané nad Vltavou</t>
  </si>
  <si>
    <t>Zvole u Prahy</t>
  </si>
  <si>
    <t>Zeleneč v Čechách</t>
  </si>
  <si>
    <t>Vršovická 1527/68b, Vršovice, 10000, Praha</t>
  </si>
  <si>
    <t>Litevská 1282/1, Vršovice, 10000, Praha</t>
  </si>
  <si>
    <t>plukovníka Mráze 1182/24, Hostivař, 10200, Praha</t>
  </si>
  <si>
    <t>Počernická 518/55, Malešice, 10800, Praha</t>
  </si>
  <si>
    <t>Kaprova 40/12, Staré Město, 11000, Praha</t>
  </si>
  <si>
    <t>Na Florenci 2116/15, Nové Město, 11000, Praha</t>
  </si>
  <si>
    <t>Hybernská 2086/15, Nové Město, 11000, Praha</t>
  </si>
  <si>
    <t>Josefská 43/4, Malá Strana, 11800, Praha</t>
  </si>
  <si>
    <t>Italská 384/3, Vinohrady, 12000, Praha</t>
  </si>
  <si>
    <t>Chrudimská 2526/2a, Vinohrady, 13000, Praha</t>
  </si>
  <si>
    <t>Roháčova 263/23, Žižkov, 13000, Praha</t>
  </si>
  <si>
    <t>Koněvova 2496/223, Žižkov, 13000, Praha</t>
  </si>
  <si>
    <t>Kubelíkova 1155/44, Žižkov, 13000, Praha</t>
  </si>
  <si>
    <t>Rabasova 1081/1, Krč, 14000, Praha</t>
  </si>
  <si>
    <t>Benkova 340/2, Chodov, 14900, Praha</t>
  </si>
  <si>
    <t>Vyskočilova 1100/2, Michle, 14000, Praha</t>
  </si>
  <si>
    <t>Podolská 322/21, Podolí, 14700, Praha</t>
  </si>
  <si>
    <t>Opatovská 874/25, Háje, 14900, Praha</t>
  </si>
  <si>
    <t>U plynárny 757/6, Michle, 14000, Praha</t>
  </si>
  <si>
    <t>Jiskrova 750/5, Braník, 14700, Praha</t>
  </si>
  <si>
    <t>Újezd 415/15, Malá Strana, 15000, Praha</t>
  </si>
  <si>
    <t>Archeologická 2256/1, Stodůlky, 15500, Praha</t>
  </si>
  <si>
    <t>Nádražní 279/1, Smíchov, 15000, Praha</t>
  </si>
  <si>
    <t>U Trezorky 921/2, Jinonice, 15800, Praha</t>
  </si>
  <si>
    <t>Sluneční náměstí 2567/8, Stodůlky, 15800, Praha</t>
  </si>
  <si>
    <t>Kladenská 538/18, Vokovice, 16000, Praha</t>
  </si>
  <si>
    <t>Aviatická 1048/12, Ruzyně, 16100, Praha</t>
  </si>
  <si>
    <t>Parléřova 681/8, Střešovice, 16900, Praha</t>
  </si>
  <si>
    <t>Vaníčkova 1911/5, Břevnov, 16900, Praha</t>
  </si>
  <si>
    <t>Vlastina 888/34, Ruzyně, 16100, Praha</t>
  </si>
  <si>
    <t>Trojská 632/173b, Troja, 17100, Praha</t>
  </si>
  <si>
    <t>U třešňovky 492/1, Kobylisy, 18200, Praha</t>
  </si>
  <si>
    <t>Čimická 780/61, Čimice, 18100, Praha</t>
  </si>
  <si>
    <t>Karlínské náměstí 145/1, Karlín, 18600, Praha</t>
  </si>
  <si>
    <t>Karolinská 654/2, Karlín, 18600, Praha</t>
  </si>
  <si>
    <t>Poděbradská 489/116, Hloubětín, 19800, Praha</t>
  </si>
  <si>
    <t>Boleslavská 1391, Stará Boleslav, 25001, Brandýs nad Labem-Stará Boleslav</t>
  </si>
  <si>
    <t>U Pošty 205, 25246, Vrané nad Vltavou</t>
  </si>
  <si>
    <t>Horní náměstí 17, 25726, Divišov</t>
  </si>
  <si>
    <t>Fibichova 5, 25768, Dolní Kralovice</t>
  </si>
  <si>
    <t>Budovatelů 137, Příbram VIII, 26101, Příbram</t>
  </si>
  <si>
    <t>Švermova 1649, Beroun-Město, 26601, Beroun</t>
  </si>
  <si>
    <t>Nádraží 188, Rakovník II, 26901, Rakovník</t>
  </si>
  <si>
    <t>náměstí Svobody 1518, 27201, Kladno</t>
  </si>
  <si>
    <t>Vrchlického 2028, Kročehlavy, 27201, Kladno</t>
  </si>
  <si>
    <t>Cyrila Boudy 1444, Kročehlavy, 27201, Kladno</t>
  </si>
  <si>
    <t>náměstí Míru 15, 27735, Mšeno</t>
  </si>
  <si>
    <t>nám. J. Seiferta 698, Lobeček, 27801, Kralupy nad Vltavou</t>
  </si>
  <si>
    <t>Mlýnská 1199, Kolín V, 28002, Kolín</t>
  </si>
  <si>
    <t>Zámecká 167, Sedlec, 28403, Kutná Hora</t>
  </si>
  <si>
    <t>Husova 149/8, Kutná Hora-Vnitřní Město, 28401, Kutná Hora</t>
  </si>
  <si>
    <t>Petra Bezruče 362/3, 28802, Nymburk</t>
  </si>
  <si>
    <t>Havlíčkova 1307, Mladá Boleslav II, 29301, Mladá Boleslav</t>
  </si>
  <si>
    <t>náměstí Republiky 1160, Mladá Boleslav III, 29301, Mladá Boleslav</t>
  </si>
  <si>
    <t>5. května 667, Benátky nad Jizerou II, 29471, Benátky nad Jizerou</t>
  </si>
  <si>
    <t>Škroupova 1900/5, Jižní Předměstí, 30100, Plzeň</t>
  </si>
  <si>
    <t>Doudlevecká 277/13, Jižní Předměstí, 30100, Plzeň</t>
  </si>
  <si>
    <t>Francouzská třída 2251/63, Východní Předměstí, 32600, Plzeň</t>
  </si>
  <si>
    <t>Brněnská 967/24, Severní Předměstí, 32300, Plzeň</t>
  </si>
  <si>
    <t>Kaznějovská 1758/43, Bolevec, 32300, Plzeň</t>
  </si>
  <si>
    <t>V Bezovce 1979/2, Jižní Předměstí, 30100, Plzeň</t>
  </si>
  <si>
    <t>Nepomucká 190/37, Hradiště, 32600, Plzeň</t>
  </si>
  <si>
    <t>Průkopníků 465/2a, Křimice, 32200, Plzeň</t>
  </si>
  <si>
    <t>č.p. 385, 33017, Chotíkov</t>
  </si>
  <si>
    <t>Skladová 2483/4a, Východní Předměstí, 32600, Plzeň</t>
  </si>
  <si>
    <t>Železniční 116/1, Východní Předměstí, 32600, Plzeň</t>
  </si>
  <si>
    <t>Blatenská 135, Dvorec, 33503, Nepomuk</t>
  </si>
  <si>
    <t>Boženy Němcové 960, Nové Město, 33701, Rokycany</t>
  </si>
  <si>
    <t>Maxima Gorkého 655, Klatovy II, 33901, Klatovy</t>
  </si>
  <si>
    <t>Mánesova 569, Týnské Předměstí, 34401, Domažlice</t>
  </si>
  <si>
    <t>ČSA 180, 34953, Bezdružice</t>
  </si>
  <si>
    <t>Dragounská 2529/6, 35002, Cheb</t>
  </si>
  <si>
    <t>Tepelská 551/5, Úšovice, 35301, Mariánské Lázně</t>
  </si>
  <si>
    <t>Dobrovského 173, 35604, Dolní Rychnov</t>
  </si>
  <si>
    <t>Sokolovská 1623, 35601, Sokolov</t>
  </si>
  <si>
    <t>Hory 42, 35707, Oloví</t>
  </si>
  <si>
    <t>Staroměstská 848, 35735, Chodov</t>
  </si>
  <si>
    <t>č.p. 156, 35755, Bukovany</t>
  </si>
  <si>
    <t>U Trati 3/11, Bohatice, 36004, Karlovy Vary</t>
  </si>
  <si>
    <t>Chebská 370/81a, Dvory, 36006, Karlovy Vary</t>
  </si>
  <si>
    <t>Studentská 118/77, Doubí, 36007, Karlovy Vary</t>
  </si>
  <si>
    <t>Vítězná 390/51, Drahovice, 36001, Karlovy Vary</t>
  </si>
  <si>
    <t>Sedlecká 760/3, Rybáře, 36010, Karlovy Vary</t>
  </si>
  <si>
    <t>Lidická 595/64, Drahovice, 36001, Karlovy Vary</t>
  </si>
  <si>
    <t>Okružní 1191, 36222, Nejdek</t>
  </si>
  <si>
    <t>Rooseweltova 251, 36235, Abertamy</t>
  </si>
  <si>
    <t>Nádražní 118/6, České Budějovice 6, 37001, České Budějovice</t>
  </si>
  <si>
    <t>Lidická tř. 177/43, České Budějovice 7, 37001, České Budějovice</t>
  </si>
  <si>
    <t>Pražská tř. 2064/160, České Budějovice 3, 37010, České Budějovice</t>
  </si>
  <si>
    <t>České Vrbné 2327, České Budějovice 2, 37011, České Budějovice</t>
  </si>
  <si>
    <t>č.p. 65, 37335, Horní Stropnice</t>
  </si>
  <si>
    <t>Orlická 539, Malá Strana, 37501, Týn nad Vltavou</t>
  </si>
  <si>
    <t>sídliště Vajgar 599, Jindřichův Hradec III, 37701, Jindřichův Hradec</t>
  </si>
  <si>
    <t>Sídliště Plešivec 250, Plešivec, 38101, Český Krumlov</t>
  </si>
  <si>
    <t>č.p. 12, 38208, Chvalšiny</t>
  </si>
  <si>
    <t>Prokopovo náměstí 43, 38421, Husinec</t>
  </si>
  <si>
    <t>Miřetice 29, 38486, Vacov</t>
  </si>
  <si>
    <t>U Nádraží 81, Strakonice II, 38601, Strakonice</t>
  </si>
  <si>
    <t>Katovická 1306, Strakonice I, 38601, Strakonice</t>
  </si>
  <si>
    <t>Žižkovo nám. 10, 39001, Tábor</t>
  </si>
  <si>
    <t>nám. E. Beneše 123, 39901, Milevsko</t>
  </si>
  <si>
    <t>Husovo náměstí 183, 40317, Chabařovice</t>
  </si>
  <si>
    <t>Želenická 1543/24, Děčín VI-Letná, 40502, Děčín</t>
  </si>
  <si>
    <t>Lesní cesta 291, Děčín IX-Bynov, 40505, Děčín</t>
  </si>
  <si>
    <t>Husovo náměstí 42, 41156, Bohušovice nad Ohří</t>
  </si>
  <si>
    <t>Pokratická 1853/71, Předměstí, 41201, Litoměřice</t>
  </si>
  <si>
    <t>Nádražní náměstí 867/2, 41501, Teplice</t>
  </si>
  <si>
    <t>Poštovní 452/1, 41741, Krupka</t>
  </si>
  <si>
    <t>Sídliště Za Chlumem 820, Teplické Předměstí, 41801, Bílina</t>
  </si>
  <si>
    <t>Kundratická 4666, 43004, Chomutov</t>
  </si>
  <si>
    <t>Studentská 1422, 43111, Jirkov</t>
  </si>
  <si>
    <t>Petlérská 449, Miřetice u Klášterce nad Ohří, 43151, Klášterec nad Ohří</t>
  </si>
  <si>
    <t>náměstí T. G. Masaryka 1241, 43191, Vejprty</t>
  </si>
  <si>
    <t>Slovenského národního povstání 2744/14, 43401, Most</t>
  </si>
  <si>
    <t>Velebudická 3270, 43401, Most</t>
  </si>
  <si>
    <t>nám. Republiky 23/29, 43511, Lom</t>
  </si>
  <si>
    <t>28. října 206/6, Liberec VII-Horní Růžodol, 46007, Liberec</t>
  </si>
  <si>
    <t>Vojanova 176/16, Liberec X-Františkov, 46010, Liberec</t>
  </si>
  <si>
    <t>Sousedská 600, Liberec XI-Růžodol I, 46001, Liberec</t>
  </si>
  <si>
    <t>Olbrachtova 618/37, Liberec XV-Starý Harcov, 46015, Liberec</t>
  </si>
  <si>
    <t>Česká 327, Liberec XXV-Vesec, 46312, Liberec</t>
  </si>
  <si>
    <t>Vysoká 4263/45, 46602, Jablonec nad Nisou</t>
  </si>
  <si>
    <t>Česká 3325, 47001, Česká Lípa</t>
  </si>
  <si>
    <t>Okružní 2717, 47001, Česká Lípa</t>
  </si>
  <si>
    <t>Pardubická 752, Kukleny, 50004, Hradec Králové</t>
  </si>
  <si>
    <t>Fráni Šrámka 1518/3, Pražské Předměstí, 50002, Hradec Králové</t>
  </si>
  <si>
    <t>Štefánikova 534/29a, Moravské Předměstí, 50011, Hradec Králové</t>
  </si>
  <si>
    <t>K Sokolovně 540, Věkoše, 50341, Hradec Králové</t>
  </si>
  <si>
    <t>Mírové náměstí 6, 50703, Vysoké Veselí</t>
  </si>
  <si>
    <t>Palackého třída 1233, Zelené Předměstí, 53002, Pardubice</t>
  </si>
  <si>
    <t>náměstí Dukelských hrdinů 2233, Zelené Předměstí, 53002, Pardubice</t>
  </si>
  <si>
    <t>Jana Zajíce 983, Studánka, 53012, Pardubice</t>
  </si>
  <si>
    <t>U Stadionu 810, Chrudim III, 53703, Chrudim</t>
  </si>
  <si>
    <t>Topolská 1204, Chrudim IV, 53705, Chrudim</t>
  </si>
  <si>
    <t>Lípové náměstí 374, Poříčí, 54103, Trutnov</t>
  </si>
  <si>
    <t>č.p. 205, 54204, Bernartice</t>
  </si>
  <si>
    <t>č.p. 197, 54221, Pec pod Sněžkou</t>
  </si>
  <si>
    <t>č.p. 188, 54351, Špindlerův Mlýn</t>
  </si>
  <si>
    <t>č.p. 56, 54372, Rudník</t>
  </si>
  <si>
    <t>Traxlerova 110, Josefov, 55102, Jaroměř</t>
  </si>
  <si>
    <t>Na Zavadilce 795, Pražské Předměstí, 55101, Jaroměř</t>
  </si>
  <si>
    <t>Ústecká 205, Parník, 56002, Česká Třebová</t>
  </si>
  <si>
    <t>Polská 1308, 56206, Ústí nad Orlicí</t>
  </si>
  <si>
    <t>Tyrše a Fügnera 649/15, Předměstí, 56802, Svitavy</t>
  </si>
  <si>
    <t>Nádražní 107, 58001, Havlíčkův Brod</t>
  </si>
  <si>
    <t>nám. Svobody 257, 58832, Brtnice</t>
  </si>
  <si>
    <t>Křížová 96/18, Staré Brno, 60300, Brno</t>
  </si>
  <si>
    <t>Příkop 843/4, Zábrdovice, 60200, Brno</t>
  </si>
  <si>
    <t>Hrnčířská 573/6, Ponava, 60200, Brno</t>
  </si>
  <si>
    <t>náměstí 28. dubna 1069/2, Bystrc, 63500, Brno</t>
  </si>
  <si>
    <t>Mečová 695/2, Brno-město, 60200, Brno</t>
  </si>
  <si>
    <t>Kounicova 688/26, Veveří, 60200, Brno</t>
  </si>
  <si>
    <t>Sokolova 92/20, Horní Heršpice, 61900, Brno</t>
  </si>
  <si>
    <t>Kamenačky 4018/49, Židenice, 63600, Brno</t>
  </si>
  <si>
    <t>Renneská třída 405/27, Štýřice, 63900, Brno</t>
  </si>
  <si>
    <t>Ondráčkova 230/14, Líšeň, 62800, Brno</t>
  </si>
  <si>
    <t>Brněnská 179, 66483, Domašov</t>
  </si>
  <si>
    <t>Brněnská 1688, 66603, Tišnov</t>
  </si>
  <si>
    <t>Pražská 2561/54a, 66902, Znojmo</t>
  </si>
  <si>
    <t>č.p. 290, 67153, Jevišovice</t>
  </si>
  <si>
    <t>č.p. 34, 67169, Hevlín</t>
  </si>
  <si>
    <t>Okružní 961/1, Borovina, 67401, Třebíč</t>
  </si>
  <si>
    <t>Demlova 977/9, Horka-Domky, 67401, Třebíč</t>
  </si>
  <si>
    <t>Modřínová 1099, Nové Dvory, 67401, Třebíč</t>
  </si>
  <si>
    <t>nám. ČSA 59, 67602, Moravské Budějovice</t>
  </si>
  <si>
    <t>Dvorská 1960/32, 67801, Blansko</t>
  </si>
  <si>
    <t>Komenského 570, 67971, Lysice</t>
  </si>
  <si>
    <t>č.p. 202, 68321, Pustiměř</t>
  </si>
  <si>
    <t>Františka Kretze 1375, Mařatice, 68605, Uherské Hradiště</t>
  </si>
  <si>
    <t>Štěpnická 1156, 68606, Uherské Hradiště</t>
  </si>
  <si>
    <t>U Tržiště 814/2, 69002, Břeclav</t>
  </si>
  <si>
    <t>P. Jilemnického 2789/6, 69501, Hodonín</t>
  </si>
  <si>
    <t>Brandlova 3656/92a, 69501, Hodonín</t>
  </si>
  <si>
    <t>Studentská 1770/1, Poruba, 70800, Ostrava</t>
  </si>
  <si>
    <t>Hlavní třída 678/118, Poruba, 70800, Ostrava</t>
  </si>
  <si>
    <t>náměstí Družby 1215/2, Poruba, 70800, Ostrava</t>
  </si>
  <si>
    <t>Ahepjukova 3094/12, Moravská Ostrava, 70200, Ostrava</t>
  </si>
  <si>
    <t>Výškovická 3075/118b, Zábřeh, 70030, Ostrava</t>
  </si>
  <si>
    <t>Výškovická 3085/2, Zábřeh, 70030, Ostrava</t>
  </si>
  <si>
    <t>Horní 1492/55, Hrabůvka, 70030, Ostrava</t>
  </si>
  <si>
    <t>Rudná 3114/114, Zábřeh, 70030, Ostrava</t>
  </si>
  <si>
    <t>Dr. Martínka 1406/12, Hrabůvka, 70030, Ostrava</t>
  </si>
  <si>
    <t>náměstí Jurije Gagarina 235/2, Slezská Ostrava, 71000, Ostrava</t>
  </si>
  <si>
    <t>Vrbická 211/127, Heřmanice, 71300, Ostrava</t>
  </si>
  <si>
    <t>Škrobálkova 61/15, Kunčičky, 71800, Ostrava</t>
  </si>
  <si>
    <t>Slovenská 2868/33a, Hranice, 73301, Karviná</t>
  </si>
  <si>
    <t>tř. Osvobození 1637/37, Nové Město, 73506, Karviná</t>
  </si>
  <si>
    <t>Kosmonautů 837/48c, Ráj, 73401, Karviná</t>
  </si>
  <si>
    <t>F. S. Tůmy 1200, Lutyně, 73514, Orlová</t>
  </si>
  <si>
    <t>Dělnická 769/64, Prostřední Suchá, 73564, Havířov</t>
  </si>
  <si>
    <t>Nerudova 1156, Nový Bohumín, 73581, Bohumín</t>
  </si>
  <si>
    <t>Anglická 1198/13a, Šumbark, 73601, Havířov</t>
  </si>
  <si>
    <t>Heydukova 3436, Frýdek, 73801, Frýdek-Místek</t>
  </si>
  <si>
    <t>1. máje 155, Místek, 73801, Frýdek-Místek</t>
  </si>
  <si>
    <t>Průmyslová 1016, Staré Město, 73961, Třinec</t>
  </si>
  <si>
    <t>č.p. 111, 73998, Mosty u Jablunkova</t>
  </si>
  <si>
    <t>Husova 204/19, Předměstí, 74601, Opava</t>
  </si>
  <si>
    <t>Hlavní 1040/120, Kylešovice, 74706, Opava</t>
  </si>
  <si>
    <t>Osvoboditelů 217, 74764, Velká Polom</t>
  </si>
  <si>
    <t>Trávník 322/29, Přerov I-Město, 75002, Přerov</t>
  </si>
  <si>
    <t>Tyršova 479/1, Přerov II-Předmostí, 75124, Přerov</t>
  </si>
  <si>
    <t>1. máje 2609, 75661, Rožnov pod Radhoštěm</t>
  </si>
  <si>
    <t>Horní náměstí 407/27, 77900, Olomouc</t>
  </si>
  <si>
    <t>Hněvotínská 1362/1, Nová Ulice, 77900, Olomouc</t>
  </si>
  <si>
    <t>Olomoucká 90, Vsisko, 78372, Velký Týnec</t>
  </si>
  <si>
    <t>Náves Svobody 38/41, Holice, 77900, Olomouc</t>
  </si>
  <si>
    <t>Zeyerova 1928/1a, 79201, Bruntál</t>
  </si>
  <si>
    <t>Mikulášská 1141/89, Pod Bezručovým vrchem, 79401, Krnov</t>
  </si>
  <si>
    <t>Sladkovského 3162/1, 79601, Prostějov</t>
  </si>
  <si>
    <t>Poříčí nad Sázavou</t>
  </si>
  <si>
    <t>Horní Cerekev</t>
  </si>
  <si>
    <t>Plzeň 19</t>
  </si>
  <si>
    <t>Mělník 3</t>
  </si>
  <si>
    <t>Mělník 4</t>
  </si>
  <si>
    <t>Veltrusy</t>
  </si>
  <si>
    <t>Dobrovice</t>
  </si>
  <si>
    <t>Luštěnice</t>
  </si>
  <si>
    <t>Ústí nad Labem 8</t>
  </si>
  <si>
    <t>Kosťany u Teplic</t>
  </si>
  <si>
    <t>Litvínov 7</t>
  </si>
  <si>
    <t>Litvínov 6</t>
  </si>
  <si>
    <t>Louny 4</t>
  </si>
  <si>
    <t>Kadaň 2</t>
  </si>
  <si>
    <t>Křinec</t>
  </si>
  <si>
    <t>Brno 5</t>
  </si>
  <si>
    <t>Znojmo 4</t>
  </si>
  <si>
    <t>Šumperk 4</t>
  </si>
  <si>
    <t>Hustopeče nad Bečvou</t>
  </si>
  <si>
    <t>Kladno 3</t>
  </si>
  <si>
    <t>Poznámka</t>
  </si>
  <si>
    <t>Lázně Kynžvart</t>
  </si>
  <si>
    <t>Jesenická 464/4, 78701, Šumperk</t>
  </si>
  <si>
    <t>Brandýs nad Labem-Stará Boleslav 2</t>
  </si>
  <si>
    <t>Dukelská třída 1658/88, Husovice, 61400, Brno</t>
  </si>
  <si>
    <t>Údolní 554/69, Stránice, 60200, Brno</t>
  </si>
  <si>
    <t>Milady Horákové, Třebeš, 50006, Hradec Králové</t>
  </si>
  <si>
    <t>kpt. Jaroše 58, 43201, Kadaň</t>
  </si>
  <si>
    <t>Vrapická 474, Dubí, 27203, Kladno</t>
  </si>
  <si>
    <t>Podkrušnohorská 1041, Horní Litvínov, 43601, Litvínov</t>
  </si>
  <si>
    <t>Záluží 1, 43601, Litvínov</t>
  </si>
  <si>
    <t>Husova 2513, 44001, Louny</t>
  </si>
  <si>
    <t>Českolipská 1112/21, 27601, Mělník</t>
  </si>
  <si>
    <t>Nemocniční 2629, 27601, Mělník</t>
  </si>
  <si>
    <t>Habrmannovo náměstí 905/20, Doubravka, 31200, Plzeň</t>
  </si>
  <si>
    <t>Bruselská 519/18, Vinohrady, 12000, Praha</t>
  </si>
  <si>
    <t>náměstí Jiřího z Poděbrad 848/17, Vinohrady, 13000, Praha</t>
  </si>
  <si>
    <t>Temenická 2782/91, 78701, Šumperk</t>
  </si>
  <si>
    <t>Světlogorská 2769/12, 39005, Tábor</t>
  </si>
  <si>
    <t>U Nádraží 1296, 51101, Turnov</t>
  </si>
  <si>
    <t>Na Popluží 821/11, Klíše, 40001, Ústí nad Labem</t>
  </si>
  <si>
    <t>Poštovní 82/8, Přímětice, 66904, Znojmo</t>
  </si>
  <si>
    <t>pošta zrušena k 1.7.2023</t>
  </si>
  <si>
    <t>Název provozovny</t>
  </si>
  <si>
    <t>pošta zrušena k 1.6.2023</t>
  </si>
  <si>
    <t>pošta zrušena k 25.3.2023</t>
  </si>
  <si>
    <t>ukončení poskytování služby- přechod na Pošta Partner</t>
  </si>
  <si>
    <t>pošta zrušena</t>
  </si>
  <si>
    <t>ukončení poskytování služby od 1.6.2023 - přechod na Pošta Partner</t>
  </si>
  <si>
    <t>ukončeno poskytování služby k 1.6.2023 - přechod na Pošta Partner</t>
  </si>
  <si>
    <t>ukončeno poskytování služby k 25.5.2023 - přechod na Pošta Partner</t>
  </si>
  <si>
    <t>ukončeno poskytování služby k 28.6.2023 - přechod na Pošta Partner</t>
  </si>
  <si>
    <t>Zlín 12</t>
  </si>
  <si>
    <t>ukončeno poskytování služby k 30.8.2023 - přechod na Pošta Partner</t>
  </si>
  <si>
    <t>ukončeno poskytování služby k 31.7.2023 - přechod na Pošta Partner</t>
  </si>
  <si>
    <t>ukončeno poskytování služby k 28.10.2023 - přechod na Pošta Partner</t>
  </si>
  <si>
    <t>ukončeno poskytování služby - 14.2.2019</t>
  </si>
  <si>
    <t>Seznam pošt  - vyřazené - aktualizace k 1.1.2024</t>
  </si>
  <si>
    <t>Seznam pošt se službou WU - aktualizace k 1.9.2024</t>
  </si>
  <si>
    <t>pošta zrušena k 1.1.2024</t>
  </si>
  <si>
    <t>ukončeno poskytování služby k 1.2.2024 - přechod na Pošta Partner</t>
  </si>
  <si>
    <t>ukončeno poskytování služby k 1.5.2024 - přechod na Pošta Partner</t>
  </si>
  <si>
    <t>ukončeno poskytování služby k 1.3.2024 - přechod na Pošta Partner</t>
  </si>
  <si>
    <t>ukončeno poskytování služby k 1.7.2024 - přechod na Pošta Partner</t>
  </si>
  <si>
    <t>ukončeno poskytování služby k 1.10.2023 - přechod na Pošta Partner</t>
  </si>
  <si>
    <t>ukončeno poskytování služby k 1.9.2023 - přechod na Pošta Partner</t>
  </si>
  <si>
    <t>ukončeno poskytování služby k 1.2.2023 - přechod na Pošta Partner</t>
  </si>
  <si>
    <t>ukončeno poskytování služby k 1.6.2022 - přechod na Pošta Partner</t>
  </si>
  <si>
    <t>30.9.2024 zrušena - převod na pošta Partner</t>
  </si>
  <si>
    <t>ukončeno poskytování služby k 1.9.2024 - přechod na Pošta Partner</t>
  </si>
  <si>
    <t>31.10.2024 zrušena - převod na pošta Partner</t>
  </si>
  <si>
    <t>ULICE</t>
  </si>
  <si>
    <t>ČÁST_OBCE</t>
  </si>
  <si>
    <t>Černokostelecká</t>
  </si>
  <si>
    <t>Nákupní</t>
  </si>
  <si>
    <t>Švehlova</t>
  </si>
  <si>
    <t>Sportovní</t>
  </si>
  <si>
    <t>K poště</t>
  </si>
  <si>
    <t>Nové náměstí</t>
  </si>
  <si>
    <t>Malinová</t>
  </si>
  <si>
    <t>Za pavilónem</t>
  </si>
  <si>
    <t>Veronské nám.</t>
  </si>
  <si>
    <t>Jindřišská</t>
  </si>
  <si>
    <t>Rybná</t>
  </si>
  <si>
    <t>Hrad III. nádvoří</t>
  </si>
  <si>
    <t>Moravská</t>
  </si>
  <si>
    <t>Karlovo náměstí</t>
  </si>
  <si>
    <t>Olšanská</t>
  </si>
  <si>
    <t>Na strži</t>
  </si>
  <si>
    <t>K Libuši</t>
  </si>
  <si>
    <t>Křesomyslova</t>
  </si>
  <si>
    <t>Novodvorská</t>
  </si>
  <si>
    <t>Hlavní</t>
  </si>
  <si>
    <t>Durychova</t>
  </si>
  <si>
    <t>Sofijské náměstí</t>
  </si>
  <si>
    <t>Libušská</t>
  </si>
  <si>
    <t>Roztylská</t>
  </si>
  <si>
    <t>Podjavorinské</t>
  </si>
  <si>
    <t>Preslova</t>
  </si>
  <si>
    <t>Ostrovského</t>
  </si>
  <si>
    <t>Plzeňská</t>
  </si>
  <si>
    <t>Janského</t>
  </si>
  <si>
    <t>Tilleho náměstí</t>
  </si>
  <si>
    <t>náměstí Osvoboditelů</t>
  </si>
  <si>
    <t>K Lochkovu</t>
  </si>
  <si>
    <t>Hábova</t>
  </si>
  <si>
    <t>Hasičů</t>
  </si>
  <si>
    <t>Křivatcová</t>
  </si>
  <si>
    <t>Elišky Přemyslovny</t>
  </si>
  <si>
    <t>Starochuchelská</t>
  </si>
  <si>
    <t>Kafkova</t>
  </si>
  <si>
    <t>Na Petřinách</t>
  </si>
  <si>
    <t>Makovského</t>
  </si>
  <si>
    <t>Nebušická</t>
  </si>
  <si>
    <t>Suchdolské náměstí</t>
  </si>
  <si>
    <t>Břevnovská</t>
  </si>
  <si>
    <t>Milady Horákové</t>
  </si>
  <si>
    <t>Dělnická</t>
  </si>
  <si>
    <t>Sokolovská</t>
  </si>
  <si>
    <t>Osinalická</t>
  </si>
  <si>
    <t>Lodžská</t>
  </si>
  <si>
    <t>Burešova</t>
  </si>
  <si>
    <t>Spořická</t>
  </si>
  <si>
    <t>Verneřická</t>
  </si>
  <si>
    <t>Freyova</t>
  </si>
  <si>
    <t>Chlumecká</t>
  </si>
  <si>
    <t>Českobrodská</t>
  </si>
  <si>
    <t>Stará obec</t>
  </si>
  <si>
    <t>Slavětínská</t>
  </si>
  <si>
    <t>K Radonicům</t>
  </si>
  <si>
    <t>Staroújezdská</t>
  </si>
  <si>
    <t>Bohdanečská</t>
  </si>
  <si>
    <t>Náchodská</t>
  </si>
  <si>
    <t>Cukrovarská</t>
  </si>
  <si>
    <t>Semilská</t>
  </si>
  <si>
    <t>Bratří Venclíků</t>
  </si>
  <si>
    <t>Bechyňská</t>
  </si>
  <si>
    <t>Riegrova</t>
  </si>
  <si>
    <t>Nová</t>
  </si>
  <si>
    <t>Mělnická</t>
  </si>
  <si>
    <t>U školky</t>
  </si>
  <si>
    <t>Velkoveská</t>
  </si>
  <si>
    <t>nám. Svobody</t>
  </si>
  <si>
    <t>Stankovského</t>
  </si>
  <si>
    <t>Čsl. armády</t>
  </si>
  <si>
    <t>Masarykovo nám.</t>
  </si>
  <si>
    <t>Příčná</t>
  </si>
  <si>
    <t>Revoluční</t>
  </si>
  <si>
    <t>Tyršova</t>
  </si>
  <si>
    <t>Jednosměrná</t>
  </si>
  <si>
    <t>Masarykova</t>
  </si>
  <si>
    <t>Na Návsi</t>
  </si>
  <si>
    <t>Na náměstí</t>
  </si>
  <si>
    <t>Skalecká</t>
  </si>
  <si>
    <t>Karlštejnská</t>
  </si>
  <si>
    <t>Palackého náměstí</t>
  </si>
  <si>
    <t>Mníšecká</t>
  </si>
  <si>
    <t>U Náměstí</t>
  </si>
  <si>
    <t>Budějovická</t>
  </si>
  <si>
    <t>Říčanská</t>
  </si>
  <si>
    <t>Pražská</t>
  </si>
  <si>
    <t>Na Výsluní</t>
  </si>
  <si>
    <t>U Makra</t>
  </si>
  <si>
    <t>Tyršovo nám.</t>
  </si>
  <si>
    <t>Svrkyňská</t>
  </si>
  <si>
    <t>Letecká</t>
  </si>
  <si>
    <t>Rudných dolů</t>
  </si>
  <si>
    <t>Poštovní</t>
  </si>
  <si>
    <t>Čerčanská</t>
  </si>
  <si>
    <t>Sokolská</t>
  </si>
  <si>
    <t>Družstevní</t>
  </si>
  <si>
    <t>Ješutovo náměstí</t>
  </si>
  <si>
    <t>náměstí Jana Heřmana</t>
  </si>
  <si>
    <t>Náměstí</t>
  </si>
  <si>
    <t>nám. Dr. Tyrše</t>
  </si>
  <si>
    <t>Komenského</t>
  </si>
  <si>
    <t>Blanická</t>
  </si>
  <si>
    <t>Nerudova</t>
  </si>
  <si>
    <t>Gen. R. Tesaříka</t>
  </si>
  <si>
    <t>třída Osvobození</t>
  </si>
  <si>
    <t>náměstí Jiřího z Poděbrad</t>
  </si>
  <si>
    <t>Slavíkova</t>
  </si>
  <si>
    <t>Václavská</t>
  </si>
  <si>
    <t>Rožmitálská</t>
  </si>
  <si>
    <t>náměstí Komenského</t>
  </si>
  <si>
    <t>Nádražní</t>
  </si>
  <si>
    <t>Kostelní</t>
  </si>
  <si>
    <t>Husovo nám.</t>
  </si>
  <si>
    <t>Tyršovo náměstí</t>
  </si>
  <si>
    <t>Husova</t>
  </si>
  <si>
    <t>nám. Otty z Losu</t>
  </si>
  <si>
    <t>Husovo náměstí</t>
  </si>
  <si>
    <t>Karlovarská</t>
  </si>
  <si>
    <t>U Školy</t>
  </si>
  <si>
    <t>Poštovní náměstí</t>
  </si>
  <si>
    <t>Petrohradská</t>
  </si>
  <si>
    <t>Jerevanská</t>
  </si>
  <si>
    <t>Mírové náměstí</t>
  </si>
  <si>
    <t>nám. T. G. Masaryka</t>
  </si>
  <si>
    <t>Hálkova</t>
  </si>
  <si>
    <t>28. října</t>
  </si>
  <si>
    <t>náměstí Krále Vladislava</t>
  </si>
  <si>
    <t>Slánská</t>
  </si>
  <si>
    <t>Kladenská</t>
  </si>
  <si>
    <t>tř. Dr. Beneše</t>
  </si>
  <si>
    <t>Masarykovo náměstí</t>
  </si>
  <si>
    <t>Mládežnická</t>
  </si>
  <si>
    <t>U Pošty</t>
  </si>
  <si>
    <t>T. G. Masaryka</t>
  </si>
  <si>
    <t>Palackého</t>
  </si>
  <si>
    <t>náměstí Republiky</t>
  </si>
  <si>
    <t>Pod Hroby</t>
  </si>
  <si>
    <t>Komenského nám.</t>
  </si>
  <si>
    <t>9. května</t>
  </si>
  <si>
    <t>nám. Arnošta z Pardubic</t>
  </si>
  <si>
    <t>nám. Voskovce a Wericha</t>
  </si>
  <si>
    <t>Tomáše Bati</t>
  </si>
  <si>
    <t>Školská</t>
  </si>
  <si>
    <t>Náměstí Přemyslovců</t>
  </si>
  <si>
    <t>Lesní</t>
  </si>
  <si>
    <t>Jiráskova</t>
  </si>
  <si>
    <t>Komenského náměstí</t>
  </si>
  <si>
    <t>tř. Václava Klementa</t>
  </si>
  <si>
    <t>Debřská</t>
  </si>
  <si>
    <t>Boleslavská</t>
  </si>
  <si>
    <t>Pod Humny</t>
  </si>
  <si>
    <t>6. května</t>
  </si>
  <si>
    <t>Solní</t>
  </si>
  <si>
    <t>Habrmannova</t>
  </si>
  <si>
    <t>Písecká</t>
  </si>
  <si>
    <t>Macháčkova</t>
  </si>
  <si>
    <t>Klatovská třída</t>
  </si>
  <si>
    <t>alej Svobody</t>
  </si>
  <si>
    <t>Rokycanská</t>
  </si>
  <si>
    <t>tř. Čs. odboje</t>
  </si>
  <si>
    <t>Třída 1. máje</t>
  </si>
  <si>
    <t>Antonína Uxy</t>
  </si>
  <si>
    <t>Tylova</t>
  </si>
  <si>
    <t>Čemínská</t>
  </si>
  <si>
    <t>Baslova</t>
  </si>
  <si>
    <t>Dr. Holuba</t>
  </si>
  <si>
    <t>Čapkova</t>
  </si>
  <si>
    <t>Stříbrská</t>
  </si>
  <si>
    <t>Náměstí T. G. M.</t>
  </si>
  <si>
    <t>Jirotova</t>
  </si>
  <si>
    <t>Československé armády</t>
  </si>
  <si>
    <t>1. máje</t>
  </si>
  <si>
    <t>Skořická</t>
  </si>
  <si>
    <t>nám. Dr. E. Beneše</t>
  </si>
  <si>
    <t>Sídliště</t>
  </si>
  <si>
    <t>Rybářská</t>
  </si>
  <si>
    <t>Dlouhá</t>
  </si>
  <si>
    <t>Havlíčkova</t>
  </si>
  <si>
    <t>Msgre. B. Staška</t>
  </si>
  <si>
    <t>náměstí Míru</t>
  </si>
  <si>
    <t>Domažlická</t>
  </si>
  <si>
    <t>třída 1. máje</t>
  </si>
  <si>
    <t>Pivovarská</t>
  </si>
  <si>
    <t>Hornická</t>
  </si>
  <si>
    <t>Borská</t>
  </si>
  <si>
    <t>Pohraniční stráže</t>
  </si>
  <si>
    <t>náměstí Svobody</t>
  </si>
  <si>
    <t>Zahradní</t>
  </si>
  <si>
    <t>Šlikova</t>
  </si>
  <si>
    <t>Riegerova</t>
  </si>
  <si>
    <t>Lidická</t>
  </si>
  <si>
    <t>U pošty</t>
  </si>
  <si>
    <t>Česká</t>
  </si>
  <si>
    <t>5. května</t>
  </si>
  <si>
    <t>Karla Havlíčka Borovského</t>
  </si>
  <si>
    <t>náměstí Přátelství</t>
  </si>
  <si>
    <t>nám. 28. října</t>
  </si>
  <si>
    <t>Školní</t>
  </si>
  <si>
    <t>Chodovská</t>
  </si>
  <si>
    <t>Krušnohorské náměstí</t>
  </si>
  <si>
    <t>K Lanovce</t>
  </si>
  <si>
    <t>Hlavní třída</t>
  </si>
  <si>
    <t>Velké náměstí</t>
  </si>
  <si>
    <t>Klášterní</t>
  </si>
  <si>
    <t>nám. 5. května</t>
  </si>
  <si>
    <t>Senovážné nám.</t>
  </si>
  <si>
    <t>Pražská tř.</t>
  </si>
  <si>
    <t>Ant. Barcala</t>
  </si>
  <si>
    <t>E. Beneše</t>
  </si>
  <si>
    <t>Boršovská</t>
  </si>
  <si>
    <t>nám. Švabinského</t>
  </si>
  <si>
    <t>Fr. Ondříčka</t>
  </si>
  <si>
    <t>K. Šafáře</t>
  </si>
  <si>
    <t>Žižkovo nám.</t>
  </si>
  <si>
    <t>Lázeňská</t>
  </si>
  <si>
    <t>náměstí Šimona Lomnického</t>
  </si>
  <si>
    <t>Poříčská</t>
  </si>
  <si>
    <t>Bezručova</t>
  </si>
  <si>
    <t>Sakařova</t>
  </si>
  <si>
    <t>sídl. 9. května</t>
  </si>
  <si>
    <t>Veselého</t>
  </si>
  <si>
    <t>Hradecká</t>
  </si>
  <si>
    <t>Na Hliněnce</t>
  </si>
  <si>
    <t>nám. Sv. J. Nepomuckého</t>
  </si>
  <si>
    <t>Horní náměstí</t>
  </si>
  <si>
    <t>Seifertova</t>
  </si>
  <si>
    <t>Göthova</t>
  </si>
  <si>
    <t>Latrán</t>
  </si>
  <si>
    <t>Šumavská</t>
  </si>
  <si>
    <t>Tržní</t>
  </si>
  <si>
    <t>Míru</t>
  </si>
  <si>
    <t>Mírové Náměstí</t>
  </si>
  <si>
    <t>Podskalská</t>
  </si>
  <si>
    <t>náměstí Hrdinů</t>
  </si>
  <si>
    <t>tř. T. G. Masaryka</t>
  </si>
  <si>
    <t>Kampanova</t>
  </si>
  <si>
    <t>U Bechyňské dráhy</t>
  </si>
  <si>
    <t>Václava Soumara</t>
  </si>
  <si>
    <t>náměstí Tomáše Bati</t>
  </si>
  <si>
    <t>Zákostelní</t>
  </si>
  <si>
    <t>Třída Čs. armády</t>
  </si>
  <si>
    <t>tř. Dr. Edvarda Beneše</t>
  </si>
  <si>
    <t>Svatovítské náměstí</t>
  </si>
  <si>
    <t>Březinova</t>
  </si>
  <si>
    <t>Horní</t>
  </si>
  <si>
    <t>Havlíčkovo náměstí</t>
  </si>
  <si>
    <t>Mariánské náměstí</t>
  </si>
  <si>
    <t>Žižkova</t>
  </si>
  <si>
    <t>Žižkova třída</t>
  </si>
  <si>
    <t>nábřeží 1. máje</t>
  </si>
  <si>
    <t>Týnská</t>
  </si>
  <si>
    <t>J. A. Komenského</t>
  </si>
  <si>
    <t>Žukovova</t>
  </si>
  <si>
    <t>Truhlářova</t>
  </si>
  <si>
    <t>Krčínova</t>
  </si>
  <si>
    <t>Všebořická</t>
  </si>
  <si>
    <t>Stříbrnická</t>
  </si>
  <si>
    <t>Ústecká</t>
  </si>
  <si>
    <t>Oblouková</t>
  </si>
  <si>
    <t>Podmokelská</t>
  </si>
  <si>
    <t>Mírové nám.</t>
  </si>
  <si>
    <t>Studniční</t>
  </si>
  <si>
    <t>Českolipská</t>
  </si>
  <si>
    <t>Karlova</t>
  </si>
  <si>
    <t>Sadová</t>
  </si>
  <si>
    <t>Františka Nohy</t>
  </si>
  <si>
    <t>Osvoboditelů</t>
  </si>
  <si>
    <t>Obchodní</t>
  </si>
  <si>
    <t>náměstí 5. května</t>
  </si>
  <si>
    <t>Říhovo náměstí</t>
  </si>
  <si>
    <t>Máchova</t>
  </si>
  <si>
    <t>Na Valech</t>
  </si>
  <si>
    <t>Dubská</t>
  </si>
  <si>
    <t>Jaselská</t>
  </si>
  <si>
    <t>Jana Koziny</t>
  </si>
  <si>
    <t>Krušnohorská</t>
  </si>
  <si>
    <t>Karla Čapka</t>
  </si>
  <si>
    <t>Osecká</t>
  </si>
  <si>
    <t>Farského</t>
  </si>
  <si>
    <t>Moskevská</t>
  </si>
  <si>
    <t>Rudolická</t>
  </si>
  <si>
    <t>Lipová</t>
  </si>
  <si>
    <t>nám. 8. května</t>
  </si>
  <si>
    <t>Mírová</t>
  </si>
  <si>
    <t>Hamerská</t>
  </si>
  <si>
    <t>Volyňských Čechů</t>
  </si>
  <si>
    <t>Knížete Václava</t>
  </si>
  <si>
    <t>Štefánikova</t>
  </si>
  <si>
    <t>Nákladní</t>
  </si>
  <si>
    <t>České mládeže</t>
  </si>
  <si>
    <t>Dobiášova</t>
  </si>
  <si>
    <t>Vrchlického</t>
  </si>
  <si>
    <t>nám. Bedřicha Smetany</t>
  </si>
  <si>
    <t>Jizerská</t>
  </si>
  <si>
    <t>Okružní</t>
  </si>
  <si>
    <t>Liberecká</t>
  </si>
  <si>
    <t>Želivského</t>
  </si>
  <si>
    <t>Krkonošská</t>
  </si>
  <si>
    <t>náměstí T. G. Masaryka</t>
  </si>
  <si>
    <t>Děčínská</t>
  </si>
  <si>
    <t>Zdislavy z Lemberka</t>
  </si>
  <si>
    <t>nám. Míru</t>
  </si>
  <si>
    <t>Collinova</t>
  </si>
  <si>
    <t>Zamenhofova</t>
  </si>
  <si>
    <t>Pospíšilova</t>
  </si>
  <si>
    <t>Mrštíkova</t>
  </si>
  <si>
    <t>třída Edvarda Beneše</t>
  </si>
  <si>
    <t>Nám. Míru</t>
  </si>
  <si>
    <t>Kozelkova</t>
  </si>
  <si>
    <t>Jablonského</t>
  </si>
  <si>
    <t>Šafaříkova</t>
  </si>
  <si>
    <t>Jičínská</t>
  </si>
  <si>
    <t>náměstí Hilmarovo</t>
  </si>
  <si>
    <t>Náměstí K. V. Raise</t>
  </si>
  <si>
    <t>náměstí Českého Ráje</t>
  </si>
  <si>
    <t>plk. Truhláře</t>
  </si>
  <si>
    <t>Geologa Pošepného</t>
  </si>
  <si>
    <t>Pod Poštou</t>
  </si>
  <si>
    <t>Dukelských hrdinů</t>
  </si>
  <si>
    <t>Struha</t>
  </si>
  <si>
    <t>Kupkovo nám.</t>
  </si>
  <si>
    <t>Opočenská</t>
  </si>
  <si>
    <t>Na Hrádku</t>
  </si>
  <si>
    <t>Na Drážce</t>
  </si>
  <si>
    <t>Jana Palacha</t>
  </si>
  <si>
    <t>Kostnická</t>
  </si>
  <si>
    <t>Jiřího Tomana</t>
  </si>
  <si>
    <t>Smetanova</t>
  </si>
  <si>
    <t>U Stadionu</t>
  </si>
  <si>
    <t>Šípkova</t>
  </si>
  <si>
    <t>Poděbradská</t>
  </si>
  <si>
    <t>Pardubická</t>
  </si>
  <si>
    <t>Resselovo náměstí</t>
  </si>
  <si>
    <t>nám. Prof. Č. Strouhala</t>
  </si>
  <si>
    <t>Spojovací</t>
  </si>
  <si>
    <t>Slatiňanská</t>
  </si>
  <si>
    <t>Lichnická</t>
  </si>
  <si>
    <t>náměstí Josefa Haška</t>
  </si>
  <si>
    <t>Adámkova třída</t>
  </si>
  <si>
    <t>Hradební</t>
  </si>
  <si>
    <t>Rýchorské náměstí</t>
  </si>
  <si>
    <t>Legionářská</t>
  </si>
  <si>
    <t>17. listopadu</t>
  </si>
  <si>
    <t>nám. Československé armády</t>
  </si>
  <si>
    <t>třída T. G. Masaryka</t>
  </si>
  <si>
    <t>náměstí Jana Pernera</t>
  </si>
  <si>
    <t>Hradisková</t>
  </si>
  <si>
    <t>Valdštejnova</t>
  </si>
  <si>
    <t>nám. J. M. Marků</t>
  </si>
  <si>
    <t>Dolní</t>
  </si>
  <si>
    <t>B. Smetany</t>
  </si>
  <si>
    <t>Větrná</t>
  </si>
  <si>
    <t>Palackého nám.</t>
  </si>
  <si>
    <t>nám. Na podkově</t>
  </si>
  <si>
    <t>Smetanovo náměstí</t>
  </si>
  <si>
    <t>Eimova</t>
  </si>
  <si>
    <t>Svatovojtěšská</t>
  </si>
  <si>
    <t>Bechyňovo náměstí</t>
  </si>
  <si>
    <t>náměstí Trčků z Lípy</t>
  </si>
  <si>
    <t>Erbenova</t>
  </si>
  <si>
    <t>Varhánkova</t>
  </si>
  <si>
    <t>Třešťská</t>
  </si>
  <si>
    <t>Staňkova</t>
  </si>
  <si>
    <t>U dálnice</t>
  </si>
  <si>
    <t>Heršpická</t>
  </si>
  <si>
    <t>Mojmírovo náměstí</t>
  </si>
  <si>
    <t>Zemědělská</t>
  </si>
  <si>
    <t>Rokycanova</t>
  </si>
  <si>
    <t>náměstí Svornosti</t>
  </si>
  <si>
    <t>Svatopetrská</t>
  </si>
  <si>
    <t>Spáčilova</t>
  </si>
  <si>
    <t>Tuřanské náměstí</t>
  </si>
  <si>
    <t>Kolaříkova</t>
  </si>
  <si>
    <t>Fryčajova</t>
  </si>
  <si>
    <t>Libušina třída</t>
  </si>
  <si>
    <t>Přemyslovo náměstí</t>
  </si>
  <si>
    <t>Vlkova</t>
  </si>
  <si>
    <t>Pálavské náměstí</t>
  </si>
  <si>
    <t>Kamínky</t>
  </si>
  <si>
    <t>Kubíčkova</t>
  </si>
  <si>
    <t>Veslařská</t>
  </si>
  <si>
    <t>Haškova</t>
  </si>
  <si>
    <t>Chrlické náměstí</t>
  </si>
  <si>
    <t>Na Městečku</t>
  </si>
  <si>
    <t>Střední</t>
  </si>
  <si>
    <t>Jiřího z Poděbrad</t>
  </si>
  <si>
    <t>nám. Osvobození</t>
  </si>
  <si>
    <t>Babická</t>
  </si>
  <si>
    <t>Dr. Milady Horákové</t>
  </si>
  <si>
    <t>Hrušovanská</t>
  </si>
  <si>
    <t>Dukelských bojovníků</t>
  </si>
  <si>
    <t>Smila Osovského</t>
  </si>
  <si>
    <t>M. Majerové</t>
  </si>
  <si>
    <t>Jihlavská</t>
  </si>
  <si>
    <t>Brněnská</t>
  </si>
  <si>
    <t>Hybešova</t>
  </si>
  <si>
    <t>Svitavská</t>
  </si>
  <si>
    <t>nám. ČSČK</t>
  </si>
  <si>
    <t>Dvořákova</t>
  </si>
  <si>
    <t>Sušilovo náměstí</t>
  </si>
  <si>
    <t>Pekařská</t>
  </si>
  <si>
    <t>Svobodova</t>
  </si>
  <si>
    <t>Hřbitovní</t>
  </si>
  <si>
    <t>Nivnická</t>
  </si>
  <si>
    <t>Bří Lužů</t>
  </si>
  <si>
    <t>Břetislavova</t>
  </si>
  <si>
    <t>U Školky</t>
  </si>
  <si>
    <t>Osvobození</t>
  </si>
  <si>
    <t>Zámecké náměstí</t>
  </si>
  <si>
    <t>Komárnov</t>
  </si>
  <si>
    <t>Městečko</t>
  </si>
  <si>
    <t>Velkomoravská</t>
  </si>
  <si>
    <t>Květná</t>
  </si>
  <si>
    <t>U Zdravotního střediska</t>
  </si>
  <si>
    <t>Templářská</t>
  </si>
  <si>
    <t>B. Němcové</t>
  </si>
  <si>
    <t>třída Komenského</t>
  </si>
  <si>
    <t>Bohumíra Četyny</t>
  </si>
  <si>
    <t>Sjízdná</t>
  </si>
  <si>
    <t>náměstí Antonie Bejdové</t>
  </si>
  <si>
    <t>Jantarová</t>
  </si>
  <si>
    <t>Výškovická</t>
  </si>
  <si>
    <t>Wattova</t>
  </si>
  <si>
    <t>Šalounova</t>
  </si>
  <si>
    <t>Rodimcevova</t>
  </si>
  <si>
    <t>Čkalovova</t>
  </si>
  <si>
    <t>U Kapličky</t>
  </si>
  <si>
    <t>Hlučínská</t>
  </si>
  <si>
    <t>tř. Těreškovové</t>
  </si>
  <si>
    <t>nám. Budovatelů</t>
  </si>
  <si>
    <t>Těrlická</t>
  </si>
  <si>
    <t>Gen. Svobody</t>
  </si>
  <si>
    <t>Obecní</t>
  </si>
  <si>
    <t>Koperníkova</t>
  </si>
  <si>
    <t>tř. 17. listopadu</t>
  </si>
  <si>
    <t>Ad. Mickiewicze</t>
  </si>
  <si>
    <t>Dlouhá třída</t>
  </si>
  <si>
    <t>Generála Svobody</t>
  </si>
  <si>
    <t>Antonínovo náměstí</t>
  </si>
  <si>
    <t>Frýdecká</t>
  </si>
  <si>
    <t>Radniční náměstí</t>
  </si>
  <si>
    <t>Jablunkovská</t>
  </si>
  <si>
    <t>Bukovecká</t>
  </si>
  <si>
    <t>Gen. Hlaďo</t>
  </si>
  <si>
    <t>Sjednocení</t>
  </si>
  <si>
    <t>Dukelská</t>
  </si>
  <si>
    <t>nám. Komenského</t>
  </si>
  <si>
    <t>Městský kopec</t>
  </si>
  <si>
    <t>U Fortny</t>
  </si>
  <si>
    <t>Těšínská</t>
  </si>
  <si>
    <t>Partyzánská</t>
  </si>
  <si>
    <t>Markvartovická</t>
  </si>
  <si>
    <t>Opavská</t>
  </si>
  <si>
    <t>Kratochvílova</t>
  </si>
  <si>
    <t>Novosady</t>
  </si>
  <si>
    <t>náměstí Dr. E. Beneše</t>
  </si>
  <si>
    <t>Tř. 1. máje</t>
  </si>
  <si>
    <t>Mostecká</t>
  </si>
  <si>
    <t>Ohrada</t>
  </si>
  <si>
    <t>Náměstí Míru</t>
  </si>
  <si>
    <t>Poláškova</t>
  </si>
  <si>
    <t>J. A. Bati</t>
  </si>
  <si>
    <t>třída Tomáše Bati</t>
  </si>
  <si>
    <t>4. května</t>
  </si>
  <si>
    <t>Palackého Nám.</t>
  </si>
  <si>
    <t>K. Vystrčila</t>
  </si>
  <si>
    <t>Dr. Veselého</t>
  </si>
  <si>
    <t>Č. Kramoliše</t>
  </si>
  <si>
    <t>tř. Osvobození</t>
  </si>
  <si>
    <t>Cyrilometodějská</t>
  </si>
  <si>
    <t>Záhlinická</t>
  </si>
  <si>
    <t>Meziříčská</t>
  </si>
  <si>
    <t>Polská</t>
  </si>
  <si>
    <t>Foerstrova</t>
  </si>
  <si>
    <t>Mariánská</t>
  </si>
  <si>
    <t>Jeremenkova</t>
  </si>
  <si>
    <t>Ladova</t>
  </si>
  <si>
    <t>U parku</t>
  </si>
  <si>
    <t>Olomoucká</t>
  </si>
  <si>
    <t>Dr. Beneše</t>
  </si>
  <si>
    <t>Vítězná</t>
  </si>
  <si>
    <t>ČSA</t>
  </si>
  <si>
    <t>Postřelmovská</t>
  </si>
  <si>
    <t>tř. A. Kašpara</t>
  </si>
  <si>
    <t>Hradská</t>
  </si>
  <si>
    <t>Na Pilníku</t>
  </si>
  <si>
    <t>Hrdinů</t>
  </si>
  <si>
    <t>M. Tyrše</t>
  </si>
  <si>
    <t>Jesenická</t>
  </si>
  <si>
    <t>Nábřežní</t>
  </si>
  <si>
    <t>nám. ČSA</t>
  </si>
  <si>
    <t>nám. Minoritů</t>
  </si>
  <si>
    <t>Poděbradovo nám.</t>
  </si>
  <si>
    <t>Janáčkova</t>
  </si>
  <si>
    <t>Plumlovská</t>
  </si>
  <si>
    <t>Konečná</t>
  </si>
  <si>
    <t>Císařská</t>
  </si>
  <si>
    <t>Č_POPISNÉ</t>
  </si>
  <si>
    <t>Č_ORIENTAČNÍ</t>
  </si>
  <si>
    <t>2a</t>
  </si>
  <si>
    <t>7a</t>
  </si>
  <si>
    <t>5a</t>
  </si>
  <si>
    <t>11a</t>
  </si>
  <si>
    <t>38a</t>
  </si>
  <si>
    <t>6a</t>
  </si>
  <si>
    <t>29a</t>
  </si>
  <si>
    <t>1a</t>
  </si>
  <si>
    <t>Strašnice</t>
  </si>
  <si>
    <t>Štěrboholy</t>
  </si>
  <si>
    <t>Hostivař</t>
  </si>
  <si>
    <t>Vršovice</t>
  </si>
  <si>
    <t>Kolovraty</t>
  </si>
  <si>
    <t>Uhříněves</t>
  </si>
  <si>
    <t>Záběhlice</t>
  </si>
  <si>
    <t>Dubeč</t>
  </si>
  <si>
    <t>Horní Měcholupy</t>
  </si>
  <si>
    <t>Nové Město</t>
  </si>
  <si>
    <t>Staré Město</t>
  </si>
  <si>
    <t>Hradčany</t>
  </si>
  <si>
    <t>Vinohrady</t>
  </si>
  <si>
    <t>Žižkov</t>
  </si>
  <si>
    <t>Krč</t>
  </si>
  <si>
    <t>Kunratice</t>
  </si>
  <si>
    <t>Nusle</t>
  </si>
  <si>
    <t>Lhotka</t>
  </si>
  <si>
    <t>Modřany</t>
  </si>
  <si>
    <t>Libuš</t>
  </si>
  <si>
    <t>Chodov</t>
  </si>
  <si>
    <t>Smíchov</t>
  </si>
  <si>
    <t>Košíře</t>
  </si>
  <si>
    <t>Stodůlky</t>
  </si>
  <si>
    <t>Hlubočepy</t>
  </si>
  <si>
    <t>Radotín</t>
  </si>
  <si>
    <t>Slivenec</t>
  </si>
  <si>
    <t>Řeporyje</t>
  </si>
  <si>
    <t>Zličín</t>
  </si>
  <si>
    <t>Zbraslav</t>
  </si>
  <si>
    <t>Velká Chuchle</t>
  </si>
  <si>
    <t>Dejvice</t>
  </si>
  <si>
    <t>Veleslavín</t>
  </si>
  <si>
    <t>Řepy</t>
  </si>
  <si>
    <t>Nebušice</t>
  </si>
  <si>
    <t>Suchdol</t>
  </si>
  <si>
    <t>Břevnov</t>
  </si>
  <si>
    <t>Holešovice</t>
  </si>
  <si>
    <t>Libeň</t>
  </si>
  <si>
    <t>Ďáblice</t>
  </si>
  <si>
    <t>Troja</t>
  </si>
  <si>
    <t>Kobylisy</t>
  </si>
  <si>
    <t>Dolní Chabry</t>
  </si>
  <si>
    <t>Střížkov</t>
  </si>
  <si>
    <t>Vysočany</t>
  </si>
  <si>
    <t>Černý Most</t>
  </si>
  <si>
    <t>Běchovice</t>
  </si>
  <si>
    <t>Dolní Počernice</t>
  </si>
  <si>
    <t>Klánovice</t>
  </si>
  <si>
    <t>Satalice</t>
  </si>
  <si>
    <t>Újezd nad Lesy</t>
  </si>
  <si>
    <t>Vinoř</t>
  </si>
  <si>
    <t>Horní Počernice</t>
  </si>
  <si>
    <t>Čakovice</t>
  </si>
  <si>
    <t>Kbely</t>
  </si>
  <si>
    <t>Letňany</t>
  </si>
  <si>
    <t>Brandýs nad Labem</t>
  </si>
  <si>
    <t>Měšice</t>
  </si>
  <si>
    <t>Zeleneč</t>
  </si>
  <si>
    <t>Říčany</t>
  </si>
  <si>
    <t>Nová Hospoda</t>
  </si>
  <si>
    <t>Jesenice</t>
  </si>
  <si>
    <t>Dolní Jirčany</t>
  </si>
  <si>
    <t>Zvole</t>
  </si>
  <si>
    <t>Roztoky</t>
  </si>
  <si>
    <t>Benešov</t>
  </si>
  <si>
    <t>Bystřice</t>
  </si>
  <si>
    <t>Sedlec</t>
  </si>
  <si>
    <t>Příbram I</t>
  </si>
  <si>
    <t>Příbram VII</t>
  </si>
  <si>
    <t>Beroun-Město</t>
  </si>
  <si>
    <t>Počaply</t>
  </si>
  <si>
    <t>Loděnice</t>
  </si>
  <si>
    <t>Hostomice</t>
  </si>
  <si>
    <t>Komárov</t>
  </si>
  <si>
    <t>Rakovník I</t>
  </si>
  <si>
    <t>Kladno</t>
  </si>
  <si>
    <t>Kročehlavy</t>
  </si>
  <si>
    <t>Švermov</t>
  </si>
  <si>
    <t>Olšany</t>
  </si>
  <si>
    <t>Slaný</t>
  </si>
  <si>
    <t>Mělník</t>
  </si>
  <si>
    <t>Kralupy nad Vltavou</t>
  </si>
  <si>
    <t>Kolín II</t>
  </si>
  <si>
    <t>Kolín IV</t>
  </si>
  <si>
    <t>Kostelec nad Černými lesy</t>
  </si>
  <si>
    <t>Hlouška</t>
  </si>
  <si>
    <t>Zruč nad Sázavou</t>
  </si>
  <si>
    <t>Čáslav-Nové Město</t>
  </si>
  <si>
    <t>Nymburk</t>
  </si>
  <si>
    <t>Mladá</t>
  </si>
  <si>
    <t>Poděbrady III</t>
  </si>
  <si>
    <t>Mladá Boleslav II</t>
  </si>
  <si>
    <t>Čachovice</t>
  </si>
  <si>
    <t>Benátky nad Jizerou I</t>
  </si>
  <si>
    <t>Vnitřní Město</t>
  </si>
  <si>
    <t>Východní Předměstí</t>
  </si>
  <si>
    <t>Černice</t>
  </si>
  <si>
    <t>Lobzy</t>
  </si>
  <si>
    <t>Skvrňany</t>
  </si>
  <si>
    <t>Jižní Předměstí</t>
  </si>
  <si>
    <t>Severní Předměstí</t>
  </si>
  <si>
    <t>Doubravka</t>
  </si>
  <si>
    <t>Chrást</t>
  </si>
  <si>
    <t>Senec</t>
  </si>
  <si>
    <t>Dolní Sekyřany</t>
  </si>
  <si>
    <t>Nepomuk</t>
  </si>
  <si>
    <t>Mýto</t>
  </si>
  <si>
    <t>Stupno</t>
  </si>
  <si>
    <t>Radnice</t>
  </si>
  <si>
    <t>Nová Huť</t>
  </si>
  <si>
    <t>Mirošov</t>
  </si>
  <si>
    <t>Klatovy III</t>
  </si>
  <si>
    <t>Sušice I</t>
  </si>
  <si>
    <t>Hořejší Předměstí</t>
  </si>
  <si>
    <t>Staňkov I</t>
  </si>
  <si>
    <t>Velké Předměstí</t>
  </si>
  <si>
    <t>Tachov</t>
  </si>
  <si>
    <t>Bor</t>
  </si>
  <si>
    <t>Planá</t>
  </si>
  <si>
    <t>Cheb</t>
  </si>
  <si>
    <t>Hranice</t>
  </si>
  <si>
    <t>Plesná</t>
  </si>
  <si>
    <t>Luby</t>
  </si>
  <si>
    <t>Aš</t>
  </si>
  <si>
    <t>Mariánské Lázně</t>
  </si>
  <si>
    <t>Sokolov</t>
  </si>
  <si>
    <t>Rotava</t>
  </si>
  <si>
    <t>Nové Sedlo</t>
  </si>
  <si>
    <t>Karlovy Vary</t>
  </si>
  <si>
    <t>Rybáře</t>
  </si>
  <si>
    <t>Stará Role</t>
  </si>
  <si>
    <t>Nejdek</t>
  </si>
  <si>
    <t>Ostrov</t>
  </si>
  <si>
    <t>Teplá</t>
  </si>
  <si>
    <t>Dobrá Voda u Českých Budějovic</t>
  </si>
  <si>
    <t>Nové Hrady</t>
  </si>
  <si>
    <t>Lišov</t>
  </si>
  <si>
    <t>Poříčí</t>
  </si>
  <si>
    <t>Týn nad Vltavou</t>
  </si>
  <si>
    <t>Jindřichův Hradec II</t>
  </si>
  <si>
    <t>Třeboň II</t>
  </si>
  <si>
    <t>Dačice I</t>
  </si>
  <si>
    <t>Kaplice</t>
  </si>
  <si>
    <t>Prachatice II</t>
  </si>
  <si>
    <t>Vimperk II</t>
  </si>
  <si>
    <t>Strakonice I</t>
  </si>
  <si>
    <t>Sedlice</t>
  </si>
  <si>
    <t>Vodňany II</t>
  </si>
  <si>
    <t>Tábor</t>
  </si>
  <si>
    <t>Sezimovo Ústí</t>
  </si>
  <si>
    <t>Veselí nad Lužnicí I</t>
  </si>
  <si>
    <t>Soběslav II</t>
  </si>
  <si>
    <t>Černovice</t>
  </si>
  <si>
    <t>Budějovické Předměstí</t>
  </si>
  <si>
    <t>Bernartice</t>
  </si>
  <si>
    <t>Milevsko</t>
  </si>
  <si>
    <t>Ústí nad Labem-centrum</t>
  </si>
  <si>
    <t>Střekov</t>
  </si>
  <si>
    <t>Krásné Březno</t>
  </si>
  <si>
    <t>Všebořice</t>
  </si>
  <si>
    <t>Severní Terasa</t>
  </si>
  <si>
    <t>Neštěmice</t>
  </si>
  <si>
    <t>Chlumec</t>
  </si>
  <si>
    <t>Děčín I-Děčín</t>
  </si>
  <si>
    <t>Děčín IV-Podmokly</t>
  </si>
  <si>
    <t>Jílové</t>
  </si>
  <si>
    <t>Děčín XXXII-Boletice nad Labem</t>
  </si>
  <si>
    <t>Krásná Lípa</t>
  </si>
  <si>
    <t>Varnsdorf</t>
  </si>
  <si>
    <t>Starý Jiříkov</t>
  </si>
  <si>
    <t>Rumburk 1</t>
  </si>
  <si>
    <t>Lovosice</t>
  </si>
  <si>
    <t>Úštěk-České Předměstí</t>
  </si>
  <si>
    <t>Předměstí</t>
  </si>
  <si>
    <t>Teplice</t>
  </si>
  <si>
    <t>Řetenice</t>
  </si>
  <si>
    <t>Trnovany</t>
  </si>
  <si>
    <t>Dubí</t>
  </si>
  <si>
    <t>Osek</t>
  </si>
  <si>
    <t>Košťany</t>
  </si>
  <si>
    <t>Maršov</t>
  </si>
  <si>
    <t>Bílina</t>
  </si>
  <si>
    <t>Chomutov</t>
  </si>
  <si>
    <t>Jirkov</t>
  </si>
  <si>
    <t>Kadaň</t>
  </si>
  <si>
    <t>Most</t>
  </si>
  <si>
    <t>Meziboří</t>
  </si>
  <si>
    <t>Bečov</t>
  </si>
  <si>
    <t>Hamr</t>
  </si>
  <si>
    <t>Horní Litvínov</t>
  </si>
  <si>
    <t>Žatec</t>
  </si>
  <si>
    <t>Louny</t>
  </si>
  <si>
    <t>Liberec I-Staré Město</t>
  </si>
  <si>
    <t>Liberec III-Jeřáb</t>
  </si>
  <si>
    <t>Liberec XXIII-Doubí</t>
  </si>
  <si>
    <t>Liberec VI-Rochlice</t>
  </si>
  <si>
    <t>Liberec XIV-Ruprechtice</t>
  </si>
  <si>
    <t>Liberec XXX-Vratislavice nad Nisou</t>
  </si>
  <si>
    <t>Český Dub I</t>
  </si>
  <si>
    <t>Pěnčín</t>
  </si>
  <si>
    <t>Frýdlant</t>
  </si>
  <si>
    <t>Jablonec nad Nisou</t>
  </si>
  <si>
    <t>Rýnovice</t>
  </si>
  <si>
    <t>Desná II</t>
  </si>
  <si>
    <t>Česká Lípa</t>
  </si>
  <si>
    <t>Žandov</t>
  </si>
  <si>
    <t>Mimoň III</t>
  </si>
  <si>
    <t>Cvikov I</t>
  </si>
  <si>
    <t>Věkoše</t>
  </si>
  <si>
    <t>Pražské Předměstí</t>
  </si>
  <si>
    <t>Hradec Králové</t>
  </si>
  <si>
    <t>Nový Hradec Králové</t>
  </si>
  <si>
    <t>Chlumec nad Cidlinou IV</t>
  </si>
  <si>
    <t>Valdické Předměstí</t>
  </si>
  <si>
    <t>Hořice</t>
  </si>
  <si>
    <t>Turnov</t>
  </si>
  <si>
    <t>Studenec</t>
  </si>
  <si>
    <t>Dolní Rokytnice</t>
  </si>
  <si>
    <t>Harrachov</t>
  </si>
  <si>
    <t>Rokytnice v Orlických horách</t>
  </si>
  <si>
    <t>Zelené Předměstí</t>
  </si>
  <si>
    <t>Bílé Předměstí</t>
  </si>
  <si>
    <t>Svítkov</t>
  </si>
  <si>
    <t>Polabiny</t>
  </si>
  <si>
    <t>Staré Hradiště</t>
  </si>
  <si>
    <t>Trnová</t>
  </si>
  <si>
    <t>Holice</t>
  </si>
  <si>
    <t>Chrudim I</t>
  </si>
  <si>
    <t>Seč</t>
  </si>
  <si>
    <t>Chrast</t>
  </si>
  <si>
    <t>Hlinsko</t>
  </si>
  <si>
    <t>Střední Předměstí</t>
  </si>
  <si>
    <t>Horní Staré Město</t>
  </si>
  <si>
    <t>Vrchlabí</t>
  </si>
  <si>
    <t>Náchod</t>
  </si>
  <si>
    <t>Nové Město nad Metují</t>
  </si>
  <si>
    <t>Hronov</t>
  </si>
  <si>
    <t>Meziměstí</t>
  </si>
  <si>
    <t>Broumov</t>
  </si>
  <si>
    <t>Jaroměř</t>
  </si>
  <si>
    <t>Česká Třebová</t>
  </si>
  <si>
    <t>Červená Voda</t>
  </si>
  <si>
    <t>Ústí nad Orlicí</t>
  </si>
  <si>
    <t>Lanškroun-Vnitřní Město</t>
  </si>
  <si>
    <t>Choceň</t>
  </si>
  <si>
    <t>Vysoké Mýto-Město</t>
  </si>
  <si>
    <t>Lány</t>
  </si>
  <si>
    <t>Moravská Chrastová</t>
  </si>
  <si>
    <t>Dolní Újezd</t>
  </si>
  <si>
    <t>Bystré</t>
  </si>
  <si>
    <t>Litomyšl-Město</t>
  </si>
  <si>
    <t>Město</t>
  </si>
  <si>
    <t>Horní Předměstí</t>
  </si>
  <si>
    <t>Havlíčkův Brod</t>
  </si>
  <si>
    <t>Jihlava</t>
  </si>
  <si>
    <t>Telč-Podolí</t>
  </si>
  <si>
    <t>Veveří</t>
  </si>
  <si>
    <t>Brno-město</t>
  </si>
  <si>
    <t>Štýřice</t>
  </si>
  <si>
    <t>Královo Pole</t>
  </si>
  <si>
    <t>Černá Pole</t>
  </si>
  <si>
    <t>Židenice</t>
  </si>
  <si>
    <t>Žabovřesky</t>
  </si>
  <si>
    <t>Tuřany</t>
  </si>
  <si>
    <t>Řečkovice</t>
  </si>
  <si>
    <t>Obřany</t>
  </si>
  <si>
    <t>Kohoutovice</t>
  </si>
  <si>
    <t>Komín</t>
  </si>
  <si>
    <t>Starý Lískovec</t>
  </si>
  <si>
    <t>Slatina</t>
  </si>
  <si>
    <t>Líšeň</t>
  </si>
  <si>
    <t>Bohunice</t>
  </si>
  <si>
    <t>Nový Lískovec</t>
  </si>
  <si>
    <t>Bystrc</t>
  </si>
  <si>
    <t>Jundrov</t>
  </si>
  <si>
    <t>Lesná</t>
  </si>
  <si>
    <t>Chrlice</t>
  </si>
  <si>
    <t>Zbýšov</t>
  </si>
  <si>
    <t>Ořechov</t>
  </si>
  <si>
    <t>Střelice</t>
  </si>
  <si>
    <t>Moravany</t>
  </si>
  <si>
    <t>Šlapanice</t>
  </si>
  <si>
    <t>Zastávka</t>
  </si>
  <si>
    <t>Rosice</t>
  </si>
  <si>
    <t>Tišnov</t>
  </si>
  <si>
    <t>Znojmo</t>
  </si>
  <si>
    <t>Vranov nad Dyjí</t>
  </si>
  <si>
    <t>Jejkov</t>
  </si>
  <si>
    <t>Nové Dvory</t>
  </si>
  <si>
    <t>Moravské Budějovice</t>
  </si>
  <si>
    <t>Blansko</t>
  </si>
  <si>
    <t>Rájec</t>
  </si>
  <si>
    <t>Adamov</t>
  </si>
  <si>
    <t>Sloup</t>
  </si>
  <si>
    <t>Lomnice</t>
  </si>
  <si>
    <t>Kunštát</t>
  </si>
  <si>
    <t>Vyškov-Předměstí</t>
  </si>
  <si>
    <t>Dědice</t>
  </si>
  <si>
    <t>Rousínov</t>
  </si>
  <si>
    <t>Uherské Hradiště</t>
  </si>
  <si>
    <t>Babice</t>
  </si>
  <si>
    <t>Boršice</t>
  </si>
  <si>
    <t>Bílovice</t>
  </si>
  <si>
    <t>Ostrožské Předměstí</t>
  </si>
  <si>
    <t>Uherský Brod</t>
  </si>
  <si>
    <t>Břeclav</t>
  </si>
  <si>
    <t>Poštorná</t>
  </si>
  <si>
    <t>Lednice</t>
  </si>
  <si>
    <t>Březí</t>
  </si>
  <si>
    <t>Novosedly</t>
  </si>
  <si>
    <t>Mikulov</t>
  </si>
  <si>
    <t>Hustopeče</t>
  </si>
  <si>
    <t>Hodonín</t>
  </si>
  <si>
    <t>Lužice</t>
  </si>
  <si>
    <t>Blatnice pod Svatým Antonínkem</t>
  </si>
  <si>
    <t>Kyjov</t>
  </si>
  <si>
    <t>Bělský Les</t>
  </si>
  <si>
    <t>Třebovice</t>
  </si>
  <si>
    <t>Poruba</t>
  </si>
  <si>
    <t>Moravská Ostrava</t>
  </si>
  <si>
    <t>Výškovice</t>
  </si>
  <si>
    <t>Přívoz</t>
  </si>
  <si>
    <t>Vítkovice</t>
  </si>
  <si>
    <t>Mariánské Hory</t>
  </si>
  <si>
    <t>Muglinov</t>
  </si>
  <si>
    <t>Michálkovice</t>
  </si>
  <si>
    <t>Radvanice</t>
  </si>
  <si>
    <t>Stará Bělá</t>
  </si>
  <si>
    <t>Petřkovice</t>
  </si>
  <si>
    <t>Fryštát</t>
  </si>
  <si>
    <t>Mizerov</t>
  </si>
  <si>
    <t>Lutyně</t>
  </si>
  <si>
    <t>Petřvald</t>
  </si>
  <si>
    <t>Horní Těrlicko</t>
  </si>
  <si>
    <t>Albrechtice</t>
  </si>
  <si>
    <t>Ráj</t>
  </si>
  <si>
    <t>Nový Bohumín</t>
  </si>
  <si>
    <t>Podlesí</t>
  </si>
  <si>
    <t>Šumbark</t>
  </si>
  <si>
    <t>Český Těšín</t>
  </si>
  <si>
    <t>Frýdek</t>
  </si>
  <si>
    <t>Místek</t>
  </si>
  <si>
    <t>Vratimov</t>
  </si>
  <si>
    <t>Šenov</t>
  </si>
  <si>
    <t>Lyžbice</t>
  </si>
  <si>
    <t>Nový Jičín</t>
  </si>
  <si>
    <t>Butovice</t>
  </si>
  <si>
    <t>Fulnek</t>
  </si>
  <si>
    <t>Bílovec</t>
  </si>
  <si>
    <t>Kateřinky</t>
  </si>
  <si>
    <t>Kravaře</t>
  </si>
  <si>
    <t>Vítkov</t>
  </si>
  <si>
    <t>Přerov I-Město</t>
  </si>
  <si>
    <t>Tovačov I-Město</t>
  </si>
  <si>
    <t>Lipník nad Bečvou I-Město</t>
  </si>
  <si>
    <t>Kojetín I-Město</t>
  </si>
  <si>
    <t>Hranice I-Město</t>
  </si>
  <si>
    <t>Vsetín</t>
  </si>
  <si>
    <t>Jablůnka</t>
  </si>
  <si>
    <t>Rožnov pod Radhoštěm</t>
  </si>
  <si>
    <t>Valašské Meziříčí</t>
  </si>
  <si>
    <t>Zlín</t>
  </si>
  <si>
    <t>Malenovice</t>
  </si>
  <si>
    <t>Štípa</t>
  </si>
  <si>
    <t>Brumov</t>
  </si>
  <si>
    <t>Otrokovice</t>
  </si>
  <si>
    <t>Kvítkovice</t>
  </si>
  <si>
    <t>Kroměříž</t>
  </si>
  <si>
    <t>Morkovice</t>
  </si>
  <si>
    <t>Bystřice pod Hostýnem</t>
  </si>
  <si>
    <t>Olomouc</t>
  </si>
  <si>
    <t>Nová Ulice</t>
  </si>
  <si>
    <t>Povel</t>
  </si>
  <si>
    <t>Hodolany</t>
  </si>
  <si>
    <t>Hejčín</t>
  </si>
  <si>
    <t>Štěpánov</t>
  </si>
  <si>
    <t>Dolany</t>
  </si>
  <si>
    <t>Mariánské Údolí</t>
  </si>
  <si>
    <t>Uničov</t>
  </si>
  <si>
    <t>Šternberk</t>
  </si>
  <si>
    <t>Šumperk</t>
  </si>
  <si>
    <t>Jeseník</t>
  </si>
  <si>
    <t>Javorník</t>
  </si>
  <si>
    <t>Mikulovice</t>
  </si>
  <si>
    <t>Bruntál</t>
  </si>
  <si>
    <t>Dvorce</t>
  </si>
  <si>
    <t>Zlaté Hory</t>
  </si>
  <si>
    <t>Pod Bezručovým vrchem</t>
  </si>
  <si>
    <t>Prostějov</t>
  </si>
  <si>
    <t>Nezamyslice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</si>
</sst>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/>
    <xf numFmtId="0" fontId="4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1"/>
  <sheetViews>
    <sheetView tabSelected="1" workbookViewId="0">
      <selection activeCell="B3" sqref="B3"/>
    </sheetView>
  </sheetViews>
  <sheetFormatPr defaultRowHeight="15" x14ac:dyDescent="0.25"/>
  <cols>
    <col min="2" max="2" width="27.7109375" customWidth="1"/>
    <col min="3" max="3" width="27.7109375" style="1" customWidth="1"/>
    <col min="4" max="4" width="12.28515625" style="18" customWidth="1"/>
    <col min="5" max="5" width="14.28515625" style="18" customWidth="1"/>
    <col min="6" max="6" width="28.5703125" customWidth="1"/>
    <col min="7" max="7" width="54.85546875" customWidth="1"/>
  </cols>
  <sheetData>
    <row r="1" spans="1:7" s="1" customFormat="1" ht="18.75" x14ac:dyDescent="0.3">
      <c r="A1" s="14" t="s">
        <v>1361</v>
      </c>
      <c r="B1" s="14"/>
      <c r="C1" s="14"/>
      <c r="D1" s="14"/>
      <c r="E1" s="14"/>
      <c r="F1" s="14"/>
      <c r="G1" s="14"/>
    </row>
    <row r="2" spans="1:7" s="1" customFormat="1" ht="16.5" customHeight="1" x14ac:dyDescent="0.25">
      <c r="A2" s="6" t="s">
        <v>0</v>
      </c>
      <c r="B2" s="6" t="s">
        <v>1346</v>
      </c>
      <c r="C2" s="6" t="s">
        <v>1374</v>
      </c>
      <c r="D2" s="6" t="s">
        <v>1875</v>
      </c>
      <c r="E2" s="6" t="s">
        <v>1876</v>
      </c>
      <c r="F2" s="6" t="s">
        <v>1375</v>
      </c>
      <c r="G2" s="7" t="s">
        <v>1323</v>
      </c>
    </row>
    <row r="3" spans="1:7" x14ac:dyDescent="0.25">
      <c r="A3" s="2">
        <v>10000</v>
      </c>
      <c r="B3" s="2" t="s">
        <v>931</v>
      </c>
      <c r="C3" s="2" t="s">
        <v>1376</v>
      </c>
      <c r="D3" s="16">
        <v>2020</v>
      </c>
      <c r="E3" s="16">
        <v>20</v>
      </c>
      <c r="F3" s="3" t="s">
        <v>1885</v>
      </c>
      <c r="G3" s="3"/>
    </row>
    <row r="4" spans="1:7" x14ac:dyDescent="0.25">
      <c r="A4" s="2">
        <v>10004</v>
      </c>
      <c r="B4" s="2" t="s">
        <v>933</v>
      </c>
      <c r="C4" s="2" t="s">
        <v>1377</v>
      </c>
      <c r="D4" s="16">
        <v>389</v>
      </c>
      <c r="E4" s="16">
        <v>3</v>
      </c>
      <c r="F4" s="3" t="s">
        <v>1886</v>
      </c>
      <c r="G4" s="3"/>
    </row>
    <row r="5" spans="1:7" x14ac:dyDescent="0.25">
      <c r="A5" s="2">
        <v>10007</v>
      </c>
      <c r="B5" s="2" t="s">
        <v>935</v>
      </c>
      <c r="C5" s="2" t="s">
        <v>1378</v>
      </c>
      <c r="D5" s="16">
        <v>1391</v>
      </c>
      <c r="E5" s="16">
        <v>32</v>
      </c>
      <c r="F5" s="3" t="s">
        <v>1887</v>
      </c>
      <c r="G5" s="3"/>
    </row>
    <row r="6" spans="1:7" x14ac:dyDescent="0.25">
      <c r="A6" s="2">
        <v>10100</v>
      </c>
      <c r="B6" s="2" t="s">
        <v>936</v>
      </c>
      <c r="C6" s="2" t="s">
        <v>1379</v>
      </c>
      <c r="D6" s="16">
        <v>846</v>
      </c>
      <c r="E6" s="16">
        <v>22</v>
      </c>
      <c r="F6" s="3" t="s">
        <v>1888</v>
      </c>
      <c r="G6" s="3"/>
    </row>
    <row r="7" spans="1:7" x14ac:dyDescent="0.25">
      <c r="A7" s="4">
        <v>10300</v>
      </c>
      <c r="B7" s="4" t="s">
        <v>1069</v>
      </c>
      <c r="C7" s="2" t="s">
        <v>1380</v>
      </c>
      <c r="D7" s="16">
        <v>416</v>
      </c>
      <c r="E7" s="16">
        <v>3</v>
      </c>
      <c r="F7" s="3" t="s">
        <v>1889</v>
      </c>
      <c r="G7" s="3"/>
    </row>
    <row r="8" spans="1:7" x14ac:dyDescent="0.25">
      <c r="A8" s="2">
        <v>10400</v>
      </c>
      <c r="B8" s="2" t="s">
        <v>938</v>
      </c>
      <c r="C8" s="2" t="s">
        <v>1381</v>
      </c>
      <c r="D8" s="16">
        <v>1370</v>
      </c>
      <c r="E8" s="16">
        <v>11</v>
      </c>
      <c r="F8" s="3" t="s">
        <v>1890</v>
      </c>
      <c r="G8" s="3"/>
    </row>
    <row r="9" spans="1:7" x14ac:dyDescent="0.25">
      <c r="A9" s="2">
        <v>10600</v>
      </c>
      <c r="B9" s="2" t="s">
        <v>939</v>
      </c>
      <c r="C9" s="2" t="s">
        <v>1382</v>
      </c>
      <c r="D9" s="16">
        <v>1739</v>
      </c>
      <c r="E9" s="16">
        <v>1</v>
      </c>
      <c r="F9" s="3" t="s">
        <v>1891</v>
      </c>
      <c r="G9" s="3"/>
    </row>
    <row r="10" spans="1:7" x14ac:dyDescent="0.25">
      <c r="A10" s="2">
        <v>10700</v>
      </c>
      <c r="B10" s="2" t="s">
        <v>940</v>
      </c>
      <c r="C10" s="2" t="s">
        <v>1383</v>
      </c>
      <c r="D10" s="16">
        <v>666</v>
      </c>
      <c r="E10" s="17">
        <v>0</v>
      </c>
      <c r="F10" s="3" t="s">
        <v>1892</v>
      </c>
      <c r="G10" s="3"/>
    </row>
    <row r="11" spans="1:7" x14ac:dyDescent="0.25">
      <c r="A11" s="2">
        <v>10900</v>
      </c>
      <c r="B11" s="2" t="s">
        <v>942</v>
      </c>
      <c r="C11" s="2" t="s">
        <v>1384</v>
      </c>
      <c r="D11" s="16">
        <v>403</v>
      </c>
      <c r="E11" s="17">
        <v>0</v>
      </c>
      <c r="F11" s="3" t="s">
        <v>1893</v>
      </c>
      <c r="G11" s="3"/>
    </row>
    <row r="12" spans="1:7" x14ac:dyDescent="0.25">
      <c r="A12" s="2">
        <v>11000</v>
      </c>
      <c r="B12" s="2" t="s">
        <v>943</v>
      </c>
      <c r="C12" s="2" t="s">
        <v>1385</v>
      </c>
      <c r="D12" s="16">
        <v>909</v>
      </c>
      <c r="E12" s="16">
        <v>14</v>
      </c>
      <c r="F12" s="3" t="s">
        <v>1894</v>
      </c>
      <c r="G12" s="3"/>
    </row>
    <row r="13" spans="1:7" x14ac:dyDescent="0.25">
      <c r="A13" s="2">
        <v>11005</v>
      </c>
      <c r="B13" s="2" t="s">
        <v>946</v>
      </c>
      <c r="C13" s="2" t="s">
        <v>1386</v>
      </c>
      <c r="D13" s="16">
        <v>682</v>
      </c>
      <c r="E13" s="16">
        <v>14</v>
      </c>
      <c r="F13" s="3" t="s">
        <v>1895</v>
      </c>
      <c r="G13" s="3"/>
    </row>
    <row r="14" spans="1:7" x14ac:dyDescent="0.25">
      <c r="A14" s="2">
        <v>11900</v>
      </c>
      <c r="B14" s="2" t="s">
        <v>949</v>
      </c>
      <c r="C14" s="2" t="s">
        <v>1387</v>
      </c>
      <c r="D14" s="16">
        <v>48</v>
      </c>
      <c r="E14" s="16">
        <v>2</v>
      </c>
      <c r="F14" s="3" t="s">
        <v>1896</v>
      </c>
      <c r="G14" s="3"/>
    </row>
    <row r="15" spans="1:7" x14ac:dyDescent="0.25">
      <c r="A15" s="2">
        <v>12000</v>
      </c>
      <c r="B15" s="2" t="s">
        <v>950</v>
      </c>
      <c r="C15" s="2" t="s">
        <v>1388</v>
      </c>
      <c r="D15" s="16">
        <v>1530</v>
      </c>
      <c r="E15" s="16">
        <v>9</v>
      </c>
      <c r="F15" s="3" t="s">
        <v>1897</v>
      </c>
      <c r="G15" s="3"/>
    </row>
    <row r="16" spans="1:7" x14ac:dyDescent="0.25">
      <c r="A16" s="2">
        <v>12800</v>
      </c>
      <c r="B16" s="2" t="s">
        <v>953</v>
      </c>
      <c r="C16" s="2" t="s">
        <v>1389</v>
      </c>
      <c r="D16" s="16">
        <v>2097</v>
      </c>
      <c r="E16" s="16">
        <v>10</v>
      </c>
      <c r="F16" s="3" t="s">
        <v>1894</v>
      </c>
      <c r="G16" s="3"/>
    </row>
    <row r="17" spans="1:7" x14ac:dyDescent="0.25">
      <c r="A17" s="2">
        <v>13000</v>
      </c>
      <c r="B17" s="2" t="s">
        <v>954</v>
      </c>
      <c r="C17" s="2" t="s">
        <v>1390</v>
      </c>
      <c r="D17" s="16">
        <v>38</v>
      </c>
      <c r="E17" s="16">
        <v>9</v>
      </c>
      <c r="F17" s="3" t="s">
        <v>1898</v>
      </c>
      <c r="G17" s="3"/>
    </row>
    <row r="18" spans="1:7" x14ac:dyDescent="0.25">
      <c r="A18" s="2">
        <v>14000</v>
      </c>
      <c r="B18" s="2" t="s">
        <v>959</v>
      </c>
      <c r="C18" s="2" t="s">
        <v>1391</v>
      </c>
      <c r="D18" s="16">
        <v>1709</v>
      </c>
      <c r="E18" s="16">
        <v>42</v>
      </c>
      <c r="F18" s="3" t="s">
        <v>1899</v>
      </c>
      <c r="G18" s="3"/>
    </row>
    <row r="19" spans="1:7" x14ac:dyDescent="0.25">
      <c r="A19" s="2">
        <v>14004</v>
      </c>
      <c r="B19" s="2" t="s">
        <v>962</v>
      </c>
      <c r="C19" s="2" t="s">
        <v>1392</v>
      </c>
      <c r="D19" s="16">
        <v>7</v>
      </c>
      <c r="E19" s="16">
        <v>10</v>
      </c>
      <c r="F19" s="3" t="s">
        <v>1900</v>
      </c>
      <c r="G19" s="3"/>
    </row>
    <row r="20" spans="1:7" x14ac:dyDescent="0.25">
      <c r="A20" s="4">
        <v>14016</v>
      </c>
      <c r="B20" s="4" t="s">
        <v>1072</v>
      </c>
      <c r="C20" s="2" t="s">
        <v>1393</v>
      </c>
      <c r="D20" s="16">
        <v>593</v>
      </c>
      <c r="E20" s="16">
        <v>12</v>
      </c>
      <c r="F20" s="3" t="s">
        <v>1901</v>
      </c>
      <c r="G20" s="3"/>
    </row>
    <row r="21" spans="1:7" x14ac:dyDescent="0.25">
      <c r="A21" s="2">
        <v>14018</v>
      </c>
      <c r="B21" s="2" t="s">
        <v>964</v>
      </c>
      <c r="C21" s="2" t="s">
        <v>1394</v>
      </c>
      <c r="D21" s="16">
        <v>434</v>
      </c>
      <c r="E21" s="16">
        <v>149</v>
      </c>
      <c r="F21" s="3" t="s">
        <v>1902</v>
      </c>
      <c r="G21" s="3"/>
    </row>
    <row r="22" spans="1:7" x14ac:dyDescent="0.25">
      <c r="A22" s="2">
        <v>14100</v>
      </c>
      <c r="B22" s="2" t="s">
        <v>966</v>
      </c>
      <c r="C22" s="2" t="s">
        <v>1395</v>
      </c>
      <c r="D22" s="16">
        <v>2459</v>
      </c>
      <c r="E22" s="16">
        <v>108</v>
      </c>
      <c r="F22" s="3" t="s">
        <v>1891</v>
      </c>
      <c r="G22" s="3"/>
    </row>
    <row r="23" spans="1:7" x14ac:dyDescent="0.25">
      <c r="A23" s="2">
        <v>14200</v>
      </c>
      <c r="B23" s="2" t="s">
        <v>967</v>
      </c>
      <c r="C23" s="2" t="s">
        <v>1396</v>
      </c>
      <c r="D23" s="16">
        <v>972</v>
      </c>
      <c r="E23" s="16">
        <v>72</v>
      </c>
      <c r="F23" s="3" t="s">
        <v>1902</v>
      </c>
      <c r="G23" s="3"/>
    </row>
    <row r="24" spans="1:7" x14ac:dyDescent="0.25">
      <c r="A24" s="2">
        <v>14300</v>
      </c>
      <c r="B24" s="2" t="s">
        <v>968</v>
      </c>
      <c r="C24" s="2" t="s">
        <v>1397</v>
      </c>
      <c r="D24" s="16">
        <v>3406</v>
      </c>
      <c r="E24" s="16">
        <v>1</v>
      </c>
      <c r="F24" s="3" t="s">
        <v>1903</v>
      </c>
      <c r="G24" s="3"/>
    </row>
    <row r="25" spans="1:7" x14ac:dyDescent="0.25">
      <c r="A25" s="2">
        <v>14400</v>
      </c>
      <c r="B25" s="2" t="s">
        <v>969</v>
      </c>
      <c r="C25" s="2" t="s">
        <v>1398</v>
      </c>
      <c r="D25" s="16">
        <v>1</v>
      </c>
      <c r="E25" s="16">
        <v>204</v>
      </c>
      <c r="F25" s="3" t="s">
        <v>1904</v>
      </c>
      <c r="G25" s="3"/>
    </row>
    <row r="26" spans="1:7" x14ac:dyDescent="0.25">
      <c r="A26" s="2">
        <v>14800</v>
      </c>
      <c r="B26" s="2" t="s">
        <v>972</v>
      </c>
      <c r="C26" s="2" t="s">
        <v>1399</v>
      </c>
      <c r="D26" s="16">
        <v>2321</v>
      </c>
      <c r="E26" s="16">
        <v>19</v>
      </c>
      <c r="F26" s="3" t="s">
        <v>1905</v>
      </c>
      <c r="G26" s="3"/>
    </row>
    <row r="27" spans="1:7" x14ac:dyDescent="0.25">
      <c r="A27" s="2">
        <v>14900</v>
      </c>
      <c r="B27" s="2" t="s">
        <v>973</v>
      </c>
      <c r="C27" s="2" t="s">
        <v>1400</v>
      </c>
      <c r="D27" s="16">
        <v>1595</v>
      </c>
      <c r="E27" s="16">
        <v>1</v>
      </c>
      <c r="F27" s="3" t="s">
        <v>1905</v>
      </c>
      <c r="G27" s="3"/>
    </row>
    <row r="28" spans="1:7" x14ac:dyDescent="0.25">
      <c r="A28" s="2">
        <v>15000</v>
      </c>
      <c r="B28" s="2" t="s">
        <v>974</v>
      </c>
      <c r="C28" s="2" t="s">
        <v>1401</v>
      </c>
      <c r="D28" s="16">
        <v>73</v>
      </c>
      <c r="E28" s="16">
        <v>12</v>
      </c>
      <c r="F28" s="3" t="s">
        <v>1906</v>
      </c>
      <c r="G28" s="3"/>
    </row>
    <row r="29" spans="1:7" x14ac:dyDescent="0.25">
      <c r="A29" s="2">
        <v>15003</v>
      </c>
      <c r="B29" s="2" t="s">
        <v>975</v>
      </c>
      <c r="C29" s="2" t="s">
        <v>1402</v>
      </c>
      <c r="D29" s="16">
        <v>1823</v>
      </c>
      <c r="E29" s="16">
        <v>32</v>
      </c>
      <c r="F29" s="3" t="s">
        <v>1906</v>
      </c>
      <c r="G29" s="3"/>
    </row>
    <row r="30" spans="1:7" x14ac:dyDescent="0.25">
      <c r="A30" s="2">
        <v>15006</v>
      </c>
      <c r="B30" s="2" t="s">
        <v>978</v>
      </c>
      <c r="C30" s="2" t="s">
        <v>1403</v>
      </c>
      <c r="D30" s="16">
        <v>1348</v>
      </c>
      <c r="E30" s="16">
        <v>95</v>
      </c>
      <c r="F30" s="3" t="s">
        <v>1907</v>
      </c>
      <c r="G30" s="3"/>
    </row>
    <row r="31" spans="1:7" x14ac:dyDescent="0.25">
      <c r="A31" s="2">
        <v>15019</v>
      </c>
      <c r="B31" s="2" t="s">
        <v>980</v>
      </c>
      <c r="C31" s="2" t="s">
        <v>1404</v>
      </c>
      <c r="D31" s="16">
        <v>2254</v>
      </c>
      <c r="E31" s="16">
        <v>45</v>
      </c>
      <c r="F31" s="3" t="s">
        <v>1908</v>
      </c>
      <c r="G31" s="3"/>
    </row>
    <row r="32" spans="1:7" x14ac:dyDescent="0.25">
      <c r="A32" s="2">
        <v>15200</v>
      </c>
      <c r="B32" s="2" t="s">
        <v>981</v>
      </c>
      <c r="C32" s="2" t="s">
        <v>1405</v>
      </c>
      <c r="D32" s="16">
        <v>792</v>
      </c>
      <c r="E32" s="16">
        <v>2</v>
      </c>
      <c r="F32" s="3" t="s">
        <v>1909</v>
      </c>
      <c r="G32" s="3"/>
    </row>
    <row r="33" spans="1:7" x14ac:dyDescent="0.25">
      <c r="A33" s="2">
        <v>15300</v>
      </c>
      <c r="B33" s="2" t="s">
        <v>982</v>
      </c>
      <c r="C33" s="2" t="s">
        <v>1406</v>
      </c>
      <c r="D33" s="16">
        <v>1409</v>
      </c>
      <c r="E33" s="17">
        <v>0</v>
      </c>
      <c r="F33" s="3" t="s">
        <v>1910</v>
      </c>
      <c r="G33" s="3"/>
    </row>
    <row r="34" spans="1:7" x14ac:dyDescent="0.25">
      <c r="A34" s="2">
        <v>15400</v>
      </c>
      <c r="B34" s="2" t="s">
        <v>983</v>
      </c>
      <c r="C34" s="2" t="s">
        <v>1407</v>
      </c>
      <c r="D34" s="16">
        <v>6</v>
      </c>
      <c r="E34" s="16">
        <v>2</v>
      </c>
      <c r="F34" s="3" t="s">
        <v>1911</v>
      </c>
      <c r="G34" s="3"/>
    </row>
    <row r="35" spans="1:7" x14ac:dyDescent="0.25">
      <c r="A35" s="2">
        <v>15500</v>
      </c>
      <c r="B35" s="2" t="s">
        <v>984</v>
      </c>
      <c r="C35" s="2" t="s">
        <v>1408</v>
      </c>
      <c r="D35" s="16">
        <v>1516</v>
      </c>
      <c r="E35" s="16">
        <v>3</v>
      </c>
      <c r="F35" s="3" t="s">
        <v>1908</v>
      </c>
      <c r="G35" s="3"/>
    </row>
    <row r="36" spans="1:7" x14ac:dyDescent="0.25">
      <c r="A36" s="4">
        <v>15511</v>
      </c>
      <c r="B36" s="4" t="s">
        <v>1074</v>
      </c>
      <c r="C36" s="2" t="s">
        <v>1409</v>
      </c>
      <c r="D36" s="16">
        <v>46</v>
      </c>
      <c r="E36" s="16">
        <v>3</v>
      </c>
      <c r="F36" s="3" t="s">
        <v>1912</v>
      </c>
      <c r="G36" s="3"/>
    </row>
    <row r="37" spans="1:7" x14ac:dyDescent="0.25">
      <c r="A37" s="2">
        <v>15521</v>
      </c>
      <c r="B37" s="2" t="s">
        <v>985</v>
      </c>
      <c r="C37" s="2" t="s">
        <v>1410</v>
      </c>
      <c r="D37" s="16">
        <v>244</v>
      </c>
      <c r="E37" s="16">
        <v>1</v>
      </c>
      <c r="F37" s="3" t="s">
        <v>1913</v>
      </c>
      <c r="G37" s="3"/>
    </row>
    <row r="38" spans="1:7" x14ac:dyDescent="0.25">
      <c r="A38" s="2">
        <v>15600</v>
      </c>
      <c r="B38" s="2" t="s">
        <v>986</v>
      </c>
      <c r="C38" s="2" t="s">
        <v>1411</v>
      </c>
      <c r="D38" s="16">
        <v>1617</v>
      </c>
      <c r="E38" s="17">
        <v>0</v>
      </c>
      <c r="F38" s="3" t="s">
        <v>1914</v>
      </c>
      <c r="G38" s="3"/>
    </row>
    <row r="39" spans="1:7" x14ac:dyDescent="0.25">
      <c r="A39" s="2">
        <v>15900</v>
      </c>
      <c r="B39" s="2" t="s">
        <v>988</v>
      </c>
      <c r="C39" s="2" t="s">
        <v>1412</v>
      </c>
      <c r="D39" s="16">
        <v>7</v>
      </c>
      <c r="E39" s="17">
        <v>0</v>
      </c>
      <c r="F39" s="3" t="s">
        <v>1915</v>
      </c>
      <c r="G39" s="3"/>
    </row>
    <row r="40" spans="1:7" x14ac:dyDescent="0.25">
      <c r="A40" s="2">
        <v>16000</v>
      </c>
      <c r="B40" s="2" t="s">
        <v>989</v>
      </c>
      <c r="C40" s="2" t="s">
        <v>1413</v>
      </c>
      <c r="D40" s="16">
        <v>102</v>
      </c>
      <c r="E40" s="16">
        <v>19</v>
      </c>
      <c r="F40" s="3" t="s">
        <v>1916</v>
      </c>
      <c r="G40" s="3"/>
    </row>
    <row r="41" spans="1:7" x14ac:dyDescent="0.25">
      <c r="A41" s="2">
        <v>16200</v>
      </c>
      <c r="B41" s="2" t="s">
        <v>995</v>
      </c>
      <c r="C41" s="2" t="s">
        <v>1414</v>
      </c>
      <c r="D41" s="16">
        <v>302</v>
      </c>
      <c r="E41" s="16">
        <v>42</v>
      </c>
      <c r="F41" s="3" t="s">
        <v>1917</v>
      </c>
      <c r="G41" s="3"/>
    </row>
    <row r="42" spans="1:7" x14ac:dyDescent="0.25">
      <c r="A42" s="2">
        <v>16300</v>
      </c>
      <c r="B42" s="2" t="s">
        <v>996</v>
      </c>
      <c r="C42" s="2" t="s">
        <v>1415</v>
      </c>
      <c r="D42" s="16">
        <v>1349</v>
      </c>
      <c r="E42" s="17" t="s">
        <v>1877</v>
      </c>
      <c r="F42" s="3" t="s">
        <v>1918</v>
      </c>
      <c r="G42" s="3"/>
    </row>
    <row r="43" spans="1:7" x14ac:dyDescent="0.25">
      <c r="A43" s="2">
        <v>16400</v>
      </c>
      <c r="B43" s="2" t="s">
        <v>997</v>
      </c>
      <c r="C43" s="2" t="s">
        <v>1416</v>
      </c>
      <c r="D43" s="16">
        <v>128</v>
      </c>
      <c r="E43" s="17">
        <v>0</v>
      </c>
      <c r="F43" s="3" t="s">
        <v>1919</v>
      </c>
      <c r="G43" s="3"/>
    </row>
    <row r="44" spans="1:7" x14ac:dyDescent="0.25">
      <c r="A44" s="2">
        <v>16500</v>
      </c>
      <c r="B44" s="2" t="s">
        <v>998</v>
      </c>
      <c r="C44" s="2" t="s">
        <v>1417</v>
      </c>
      <c r="D44" s="16">
        <v>734</v>
      </c>
      <c r="E44" s="16">
        <v>3</v>
      </c>
      <c r="F44" s="3" t="s">
        <v>1920</v>
      </c>
      <c r="G44" s="3"/>
    </row>
    <row r="45" spans="1:7" x14ac:dyDescent="0.25">
      <c r="A45" s="2">
        <v>16900</v>
      </c>
      <c r="B45" s="2" t="s">
        <v>999</v>
      </c>
      <c r="C45" s="2" t="s">
        <v>1418</v>
      </c>
      <c r="D45" s="16">
        <v>1692</v>
      </c>
      <c r="E45" s="16">
        <v>6</v>
      </c>
      <c r="F45" s="3" t="s">
        <v>1921</v>
      </c>
      <c r="G45" s="3"/>
    </row>
    <row r="46" spans="1:7" x14ac:dyDescent="0.25">
      <c r="A46" s="2">
        <v>17000</v>
      </c>
      <c r="B46" s="2" t="s">
        <v>1000</v>
      </c>
      <c r="C46" s="2" t="s">
        <v>1419</v>
      </c>
      <c r="D46" s="16">
        <v>383</v>
      </c>
      <c r="E46" s="16">
        <v>81</v>
      </c>
      <c r="F46" s="3" t="s">
        <v>1922</v>
      </c>
      <c r="G46" s="3"/>
    </row>
    <row r="47" spans="1:7" x14ac:dyDescent="0.25">
      <c r="A47" s="2">
        <v>17004</v>
      </c>
      <c r="B47" s="2" t="s">
        <v>1001</v>
      </c>
      <c r="C47" s="2" t="s">
        <v>1420</v>
      </c>
      <c r="D47" s="16">
        <v>213</v>
      </c>
      <c r="E47" s="16">
        <v>12</v>
      </c>
      <c r="F47" s="3" t="s">
        <v>1922</v>
      </c>
      <c r="G47" s="3"/>
    </row>
    <row r="48" spans="1:7" x14ac:dyDescent="0.25">
      <c r="A48" s="2">
        <v>18000</v>
      </c>
      <c r="B48" s="2" t="s">
        <v>1003</v>
      </c>
      <c r="C48" s="2" t="s">
        <v>1421</v>
      </c>
      <c r="D48" s="16">
        <v>260</v>
      </c>
      <c r="E48" s="16">
        <v>143</v>
      </c>
      <c r="F48" s="3" t="s">
        <v>1923</v>
      </c>
      <c r="G48" s="3"/>
    </row>
    <row r="49" spans="1:7" x14ac:dyDescent="0.25">
      <c r="A49" s="2">
        <v>18008</v>
      </c>
      <c r="B49" s="2" t="s">
        <v>1005</v>
      </c>
      <c r="C49" s="2" t="s">
        <v>1422</v>
      </c>
      <c r="D49" s="16">
        <v>1104</v>
      </c>
      <c r="E49" s="16">
        <v>13</v>
      </c>
      <c r="F49" s="3" t="s">
        <v>1924</v>
      </c>
      <c r="G49" s="3"/>
    </row>
    <row r="50" spans="1:7" x14ac:dyDescent="0.25">
      <c r="A50" s="2">
        <v>18100</v>
      </c>
      <c r="B50" s="2" t="s">
        <v>1007</v>
      </c>
      <c r="C50" s="2" t="s">
        <v>1423</v>
      </c>
      <c r="D50" s="16">
        <v>850</v>
      </c>
      <c r="E50" s="16">
        <v>6</v>
      </c>
      <c r="F50" s="3" t="s">
        <v>1925</v>
      </c>
      <c r="G50" s="3"/>
    </row>
    <row r="51" spans="1:7" x14ac:dyDescent="0.25">
      <c r="A51" s="2">
        <v>18200</v>
      </c>
      <c r="B51" s="2" t="s">
        <v>1008</v>
      </c>
      <c r="C51" s="2" t="s">
        <v>1424</v>
      </c>
      <c r="D51" s="16">
        <v>1663</v>
      </c>
      <c r="E51" s="16">
        <v>6</v>
      </c>
      <c r="F51" s="3" t="s">
        <v>1926</v>
      </c>
      <c r="G51" s="3"/>
    </row>
    <row r="52" spans="1:7" x14ac:dyDescent="0.25">
      <c r="A52" s="2">
        <v>18400</v>
      </c>
      <c r="B52" s="2" t="s">
        <v>1009</v>
      </c>
      <c r="C52" s="2" t="s">
        <v>1425</v>
      </c>
      <c r="D52" s="16">
        <v>443</v>
      </c>
      <c r="E52" s="16">
        <v>23</v>
      </c>
      <c r="F52" s="3" t="s">
        <v>1927</v>
      </c>
      <c r="G52" s="3"/>
    </row>
    <row r="53" spans="1:7" x14ac:dyDescent="0.25">
      <c r="A53" s="2">
        <v>19000</v>
      </c>
      <c r="B53" s="2" t="s">
        <v>1012</v>
      </c>
      <c r="C53" s="2" t="s">
        <v>1426</v>
      </c>
      <c r="D53" s="16">
        <v>407</v>
      </c>
      <c r="E53" s="16">
        <v>6</v>
      </c>
      <c r="F53" s="3" t="s">
        <v>1928</v>
      </c>
      <c r="G53" s="3"/>
    </row>
    <row r="54" spans="1:7" x14ac:dyDescent="0.25">
      <c r="A54" s="2">
        <v>19003</v>
      </c>
      <c r="B54" s="2" t="s">
        <v>1013</v>
      </c>
      <c r="C54" s="2" t="s">
        <v>1427</v>
      </c>
      <c r="D54" s="16">
        <v>945</v>
      </c>
      <c r="E54" s="16">
        <v>35</v>
      </c>
      <c r="F54" s="3" t="s">
        <v>1929</v>
      </c>
      <c r="G54" s="3"/>
    </row>
    <row r="55" spans="1:7" x14ac:dyDescent="0.25">
      <c r="A55" s="2">
        <v>19009</v>
      </c>
      <c r="B55" s="2" t="s">
        <v>1014</v>
      </c>
      <c r="C55" s="2" t="s">
        <v>1428</v>
      </c>
      <c r="D55" s="16">
        <v>765</v>
      </c>
      <c r="E55" s="16">
        <v>6</v>
      </c>
      <c r="F55" s="3" t="s">
        <v>1930</v>
      </c>
      <c r="G55" s="3"/>
    </row>
    <row r="56" spans="1:7" x14ac:dyDescent="0.25">
      <c r="A56" s="2">
        <v>19011</v>
      </c>
      <c r="B56" s="2" t="s">
        <v>1015</v>
      </c>
      <c r="C56" s="2" t="s">
        <v>1429</v>
      </c>
      <c r="D56" s="16">
        <v>516</v>
      </c>
      <c r="E56" s="17">
        <v>0</v>
      </c>
      <c r="F56" s="3" t="s">
        <v>1931</v>
      </c>
      <c r="G56" s="3"/>
    </row>
    <row r="57" spans="1:7" x14ac:dyDescent="0.25">
      <c r="A57" s="2">
        <v>19012</v>
      </c>
      <c r="B57" s="2" t="s">
        <v>1016</v>
      </c>
      <c r="C57" s="2" t="s">
        <v>1430</v>
      </c>
      <c r="D57" s="16">
        <v>5</v>
      </c>
      <c r="E57" s="17">
        <v>0</v>
      </c>
      <c r="F57" s="3" t="s">
        <v>1932</v>
      </c>
      <c r="G57" s="3"/>
    </row>
    <row r="58" spans="1:7" x14ac:dyDescent="0.25">
      <c r="A58" s="2">
        <v>19014</v>
      </c>
      <c r="B58" s="2" t="s">
        <v>1017</v>
      </c>
      <c r="C58" s="2" t="s">
        <v>1431</v>
      </c>
      <c r="D58" s="16">
        <v>33</v>
      </c>
      <c r="E58" s="16">
        <v>53</v>
      </c>
      <c r="F58" s="3" t="s">
        <v>1933</v>
      </c>
      <c r="G58" s="3"/>
    </row>
    <row r="59" spans="1:7" x14ac:dyDescent="0.25">
      <c r="A59" s="2">
        <v>19015</v>
      </c>
      <c r="B59" s="2" t="s">
        <v>1018</v>
      </c>
      <c r="C59" s="2" t="s">
        <v>1432</v>
      </c>
      <c r="D59" s="16">
        <v>81</v>
      </c>
      <c r="E59" s="16">
        <v>3</v>
      </c>
      <c r="F59" s="3" t="s">
        <v>1934</v>
      </c>
      <c r="G59" s="3"/>
    </row>
    <row r="60" spans="1:7" x14ac:dyDescent="0.25">
      <c r="A60" s="2">
        <v>19016</v>
      </c>
      <c r="B60" s="2" t="s">
        <v>1019</v>
      </c>
      <c r="C60" s="2" t="s">
        <v>1433</v>
      </c>
      <c r="D60" s="16">
        <v>23</v>
      </c>
      <c r="E60" s="17">
        <v>0</v>
      </c>
      <c r="F60" s="3" t="s">
        <v>1935</v>
      </c>
      <c r="G60" s="3"/>
    </row>
    <row r="61" spans="1:7" x14ac:dyDescent="0.25">
      <c r="A61" s="2">
        <v>19017</v>
      </c>
      <c r="B61" s="2" t="s">
        <v>1020</v>
      </c>
      <c r="C61" s="2" t="s">
        <v>1434</v>
      </c>
      <c r="D61" s="16">
        <v>97</v>
      </c>
      <c r="E61" s="17">
        <v>0</v>
      </c>
      <c r="F61" s="3" t="s">
        <v>1936</v>
      </c>
      <c r="G61" s="3"/>
    </row>
    <row r="62" spans="1:7" x14ac:dyDescent="0.25">
      <c r="A62" s="4">
        <v>19300</v>
      </c>
      <c r="B62" s="4" t="s">
        <v>1075</v>
      </c>
      <c r="C62" s="2" t="s">
        <v>1435</v>
      </c>
      <c r="D62" s="16">
        <v>701</v>
      </c>
      <c r="E62" s="16">
        <v>95</v>
      </c>
      <c r="F62" s="3" t="s">
        <v>1937</v>
      </c>
      <c r="G62" s="3"/>
    </row>
    <row r="63" spans="1:7" x14ac:dyDescent="0.25">
      <c r="A63" s="2">
        <v>19600</v>
      </c>
      <c r="B63" s="2" t="s">
        <v>1022</v>
      </c>
      <c r="C63" s="2" t="s">
        <v>1436</v>
      </c>
      <c r="D63" s="16">
        <v>2</v>
      </c>
      <c r="E63" s="16">
        <v>27</v>
      </c>
      <c r="F63" s="3" t="s">
        <v>1938</v>
      </c>
      <c r="G63" s="3"/>
    </row>
    <row r="64" spans="1:7" x14ac:dyDescent="0.25">
      <c r="A64" s="2">
        <v>19700</v>
      </c>
      <c r="B64" s="2" t="s">
        <v>1023</v>
      </c>
      <c r="C64" s="2" t="s">
        <v>1437</v>
      </c>
      <c r="D64" s="16">
        <v>885</v>
      </c>
      <c r="E64" s="16">
        <v>4</v>
      </c>
      <c r="F64" s="3" t="s">
        <v>1939</v>
      </c>
      <c r="G64" s="3"/>
    </row>
    <row r="65" spans="1:7" x14ac:dyDescent="0.25">
      <c r="A65" s="2">
        <v>19800</v>
      </c>
      <c r="B65" s="2" t="s">
        <v>1024</v>
      </c>
      <c r="C65" s="2" t="s">
        <v>1438</v>
      </c>
      <c r="D65" s="16">
        <v>1139</v>
      </c>
      <c r="E65" s="16">
        <v>3</v>
      </c>
      <c r="F65" s="3" t="s">
        <v>1930</v>
      </c>
      <c r="G65" s="3"/>
    </row>
    <row r="66" spans="1:7" x14ac:dyDescent="0.25">
      <c r="A66" s="2">
        <v>19900</v>
      </c>
      <c r="B66" s="2" t="s">
        <v>1025</v>
      </c>
      <c r="C66" s="2" t="s">
        <v>1439</v>
      </c>
      <c r="D66" s="16">
        <v>638</v>
      </c>
      <c r="E66" s="17">
        <v>0</v>
      </c>
      <c r="F66" s="3" t="s">
        <v>1940</v>
      </c>
      <c r="G66" s="3"/>
    </row>
    <row r="67" spans="1:7" x14ac:dyDescent="0.25">
      <c r="A67" s="2">
        <v>25001</v>
      </c>
      <c r="B67" s="2" t="s">
        <v>1026</v>
      </c>
      <c r="C67" s="2" t="s">
        <v>1440</v>
      </c>
      <c r="D67" s="16">
        <v>630</v>
      </c>
      <c r="E67" s="16">
        <v>2</v>
      </c>
      <c r="F67" s="3" t="s">
        <v>1941</v>
      </c>
      <c r="G67" s="3"/>
    </row>
    <row r="68" spans="1:7" x14ac:dyDescent="0.25">
      <c r="A68" s="4">
        <v>25064</v>
      </c>
      <c r="B68" s="4" t="s">
        <v>1088</v>
      </c>
      <c r="C68" s="2" t="s">
        <v>1441</v>
      </c>
      <c r="D68" s="16">
        <v>275</v>
      </c>
      <c r="E68" s="17">
        <v>0</v>
      </c>
      <c r="F68" s="3" t="s">
        <v>1942</v>
      </c>
      <c r="G68" s="3"/>
    </row>
    <row r="69" spans="1:7" x14ac:dyDescent="0.25">
      <c r="A69" s="4">
        <v>25065</v>
      </c>
      <c r="B69" s="4" t="s">
        <v>1076</v>
      </c>
      <c r="C69" s="2" t="s">
        <v>1442</v>
      </c>
      <c r="D69" s="16">
        <v>275</v>
      </c>
      <c r="E69" s="17">
        <v>0</v>
      </c>
      <c r="F69" s="3" t="s">
        <v>1076</v>
      </c>
      <c r="G69" s="3"/>
    </row>
    <row r="70" spans="1:7" x14ac:dyDescent="0.25">
      <c r="A70" s="4">
        <v>25067</v>
      </c>
      <c r="B70" s="4" t="s">
        <v>1087</v>
      </c>
      <c r="C70" s="2" t="s">
        <v>1443</v>
      </c>
      <c r="D70" s="16">
        <v>487</v>
      </c>
      <c r="E70" s="17">
        <v>0</v>
      </c>
      <c r="F70" s="3" t="s">
        <v>1087</v>
      </c>
      <c r="G70" s="3"/>
    </row>
    <row r="71" spans="1:7" x14ac:dyDescent="0.25">
      <c r="A71" s="2">
        <v>25070</v>
      </c>
      <c r="B71" s="2" t="s">
        <v>1027</v>
      </c>
      <c r="C71" s="2" t="s">
        <v>1444</v>
      </c>
      <c r="D71" s="16">
        <v>34</v>
      </c>
      <c r="E71" s="17">
        <v>0</v>
      </c>
      <c r="F71" s="3" t="s">
        <v>1027</v>
      </c>
      <c r="G71" s="3"/>
    </row>
    <row r="72" spans="1:7" x14ac:dyDescent="0.25">
      <c r="A72" s="2">
        <v>25082</v>
      </c>
      <c r="B72" s="2" t="s">
        <v>1028</v>
      </c>
      <c r="C72" s="2" t="s">
        <v>1445</v>
      </c>
      <c r="D72" s="16">
        <v>1452</v>
      </c>
      <c r="E72" s="17">
        <v>0</v>
      </c>
      <c r="F72" s="3" t="s">
        <v>1028</v>
      </c>
      <c r="G72" s="3"/>
    </row>
    <row r="73" spans="1:7" x14ac:dyDescent="0.25">
      <c r="A73" s="2">
        <v>25088</v>
      </c>
      <c r="B73" s="2" t="s">
        <v>1029</v>
      </c>
      <c r="C73" s="2" t="s">
        <v>1446</v>
      </c>
      <c r="D73" s="16">
        <v>1650</v>
      </c>
      <c r="E73" s="17">
        <v>0</v>
      </c>
      <c r="F73" s="3" t="s">
        <v>1029</v>
      </c>
      <c r="G73" s="3"/>
    </row>
    <row r="74" spans="1:7" x14ac:dyDescent="0.25">
      <c r="A74" s="4">
        <v>25091</v>
      </c>
      <c r="B74" s="4" t="s">
        <v>1093</v>
      </c>
      <c r="C74" s="2" t="s">
        <v>1447</v>
      </c>
      <c r="D74" s="16">
        <v>113</v>
      </c>
      <c r="E74" s="16">
        <v>2</v>
      </c>
      <c r="F74" s="3" t="s">
        <v>1943</v>
      </c>
      <c r="G74" s="3"/>
    </row>
    <row r="75" spans="1:7" x14ac:dyDescent="0.25">
      <c r="A75" s="2">
        <v>25101</v>
      </c>
      <c r="B75" s="2" t="s">
        <v>1030</v>
      </c>
      <c r="C75" s="2" t="s">
        <v>1448</v>
      </c>
      <c r="D75" s="16">
        <v>62</v>
      </c>
      <c r="E75" s="16">
        <v>32</v>
      </c>
      <c r="F75" s="3" t="s">
        <v>1944</v>
      </c>
      <c r="G75" s="3"/>
    </row>
    <row r="76" spans="1:7" x14ac:dyDescent="0.25">
      <c r="A76" s="4">
        <v>25162</v>
      </c>
      <c r="B76" s="4" t="s">
        <v>1077</v>
      </c>
      <c r="C76" s="2" t="s">
        <v>1449</v>
      </c>
      <c r="D76" s="16">
        <v>11</v>
      </c>
      <c r="E76" s="17">
        <v>0</v>
      </c>
      <c r="F76" s="3" t="s">
        <v>1077</v>
      </c>
      <c r="G76" s="3"/>
    </row>
    <row r="77" spans="1:7" x14ac:dyDescent="0.25">
      <c r="A77" s="4">
        <v>25163</v>
      </c>
      <c r="B77" s="4" t="s">
        <v>1083</v>
      </c>
      <c r="C77" s="2" t="s">
        <v>1450</v>
      </c>
      <c r="D77" s="16">
        <v>383</v>
      </c>
      <c r="E77" s="17">
        <v>0</v>
      </c>
      <c r="F77" s="3" t="s">
        <v>1083</v>
      </c>
      <c r="G77" s="3"/>
    </row>
    <row r="78" spans="1:7" x14ac:dyDescent="0.25">
      <c r="A78" s="2">
        <v>25164</v>
      </c>
      <c r="B78" s="2" t="s">
        <v>1031</v>
      </c>
      <c r="C78" s="2" t="s">
        <v>1451</v>
      </c>
      <c r="D78" s="16">
        <v>194</v>
      </c>
      <c r="E78" s="17">
        <v>0</v>
      </c>
      <c r="F78" s="3" t="s">
        <v>1031</v>
      </c>
      <c r="G78" s="3"/>
    </row>
    <row r="79" spans="1:7" x14ac:dyDescent="0.25">
      <c r="A79" s="2">
        <v>25168</v>
      </c>
      <c r="B79" s="2" t="s">
        <v>1032</v>
      </c>
      <c r="C79" s="2" t="s">
        <v>1452</v>
      </c>
      <c r="D79" s="16">
        <v>316</v>
      </c>
      <c r="E79" s="17">
        <v>0</v>
      </c>
      <c r="F79" s="3" t="s">
        <v>1945</v>
      </c>
      <c r="G79" s="3"/>
    </row>
    <row r="80" spans="1:7" x14ac:dyDescent="0.25">
      <c r="A80" s="2">
        <v>25169</v>
      </c>
      <c r="B80" s="2" t="s">
        <v>1033</v>
      </c>
      <c r="C80" s="2" t="s">
        <v>1453</v>
      </c>
      <c r="D80" s="16">
        <v>15</v>
      </c>
      <c r="E80" s="17">
        <v>0</v>
      </c>
      <c r="F80" s="3" t="s">
        <v>1033</v>
      </c>
      <c r="G80" s="3"/>
    </row>
    <row r="81" spans="1:7" x14ac:dyDescent="0.25">
      <c r="A81" s="2">
        <v>25170</v>
      </c>
      <c r="B81" s="2" t="s">
        <v>1034</v>
      </c>
      <c r="C81" s="2" t="s">
        <v>1454</v>
      </c>
      <c r="D81" s="16">
        <v>3</v>
      </c>
      <c r="E81" s="17">
        <v>0</v>
      </c>
      <c r="F81" s="3" t="s">
        <v>1034</v>
      </c>
      <c r="G81" s="3"/>
    </row>
    <row r="82" spans="1:7" x14ac:dyDescent="0.25">
      <c r="A82" s="4">
        <v>25206</v>
      </c>
      <c r="B82" s="4" t="s">
        <v>1078</v>
      </c>
      <c r="C82" s="2" t="s">
        <v>1455</v>
      </c>
      <c r="D82" s="16">
        <v>63</v>
      </c>
      <c r="E82" s="17">
        <v>0</v>
      </c>
      <c r="F82" s="3" t="s">
        <v>1078</v>
      </c>
      <c r="G82" s="3"/>
    </row>
    <row r="83" spans="1:7" x14ac:dyDescent="0.25">
      <c r="A83" s="2">
        <v>25210</v>
      </c>
      <c r="B83" s="2" t="s">
        <v>1035</v>
      </c>
      <c r="C83" s="2" t="s">
        <v>1456</v>
      </c>
      <c r="D83" s="16">
        <v>2</v>
      </c>
      <c r="E83" s="17">
        <v>0</v>
      </c>
      <c r="F83" s="3" t="s">
        <v>1035</v>
      </c>
      <c r="G83" s="3"/>
    </row>
    <row r="84" spans="1:7" x14ac:dyDescent="0.25">
      <c r="A84" s="2">
        <v>25219</v>
      </c>
      <c r="B84" s="2" t="s">
        <v>1036</v>
      </c>
      <c r="C84" s="2" t="s">
        <v>1453</v>
      </c>
      <c r="D84" s="16">
        <v>105</v>
      </c>
      <c r="E84" s="16">
        <v>47</v>
      </c>
      <c r="F84" s="3" t="s">
        <v>1036</v>
      </c>
      <c r="G84" s="3"/>
    </row>
    <row r="85" spans="1:7" x14ac:dyDescent="0.25">
      <c r="A85" s="2">
        <v>25228</v>
      </c>
      <c r="B85" s="2" t="s">
        <v>1037</v>
      </c>
      <c r="C85" s="2" t="s">
        <v>1457</v>
      </c>
      <c r="D85" s="16">
        <v>259</v>
      </c>
      <c r="E85" s="17">
        <v>0</v>
      </c>
      <c r="F85" s="3" t="s">
        <v>1037</v>
      </c>
      <c r="G85" s="3"/>
    </row>
    <row r="86" spans="1:7" x14ac:dyDescent="0.25">
      <c r="A86" s="2">
        <v>25229</v>
      </c>
      <c r="B86" s="2" t="s">
        <v>1038</v>
      </c>
      <c r="C86" s="2" t="s">
        <v>1458</v>
      </c>
      <c r="D86" s="16">
        <v>951</v>
      </c>
      <c r="E86" s="17">
        <v>0</v>
      </c>
      <c r="F86" s="3" t="s">
        <v>1038</v>
      </c>
      <c r="G86" s="3"/>
    </row>
    <row r="87" spans="1:7" x14ac:dyDescent="0.25">
      <c r="A87" s="2">
        <v>25230</v>
      </c>
      <c r="B87" s="2" t="s">
        <v>1039</v>
      </c>
      <c r="C87" s="2" t="s">
        <v>1459</v>
      </c>
      <c r="D87" s="16">
        <v>1060</v>
      </c>
      <c r="E87" s="17">
        <v>0</v>
      </c>
      <c r="F87" s="3" t="s">
        <v>1039</v>
      </c>
      <c r="G87" s="3"/>
    </row>
    <row r="88" spans="1:7" x14ac:dyDescent="0.25">
      <c r="A88" s="4">
        <v>25241</v>
      </c>
      <c r="B88" s="4" t="s">
        <v>1079</v>
      </c>
      <c r="C88" s="2" t="s">
        <v>1460</v>
      </c>
      <c r="D88" s="16">
        <v>712</v>
      </c>
      <c r="E88" s="17">
        <v>0</v>
      </c>
      <c r="F88" s="3" t="s">
        <v>1079</v>
      </c>
      <c r="G88" s="3"/>
    </row>
    <row r="89" spans="1:7" x14ac:dyDescent="0.25">
      <c r="A89" s="2">
        <v>25242</v>
      </c>
      <c r="B89" s="2" t="s">
        <v>1040</v>
      </c>
      <c r="C89" s="2" t="s">
        <v>1461</v>
      </c>
      <c r="D89" s="16">
        <v>130</v>
      </c>
      <c r="E89" s="17">
        <v>0</v>
      </c>
      <c r="F89" s="3" t="s">
        <v>1946</v>
      </c>
      <c r="G89" s="3"/>
    </row>
    <row r="90" spans="1:7" x14ac:dyDescent="0.25">
      <c r="A90" s="2">
        <v>25243</v>
      </c>
      <c r="B90" s="2" t="s">
        <v>1041</v>
      </c>
      <c r="C90" s="2" t="s">
        <v>1462</v>
      </c>
      <c r="D90" s="16">
        <v>197</v>
      </c>
      <c r="E90" s="17">
        <v>0</v>
      </c>
      <c r="F90" s="3" t="s">
        <v>1041</v>
      </c>
      <c r="G90" s="3"/>
    </row>
    <row r="91" spans="1:7" x14ac:dyDescent="0.25">
      <c r="A91" s="4">
        <v>25244</v>
      </c>
      <c r="B91" s="4" t="s">
        <v>1089</v>
      </c>
      <c r="C91" s="2" t="s">
        <v>1463</v>
      </c>
      <c r="D91" s="16">
        <v>137</v>
      </c>
      <c r="E91" s="17">
        <v>0</v>
      </c>
      <c r="F91" s="3" t="s">
        <v>1947</v>
      </c>
      <c r="G91" s="3"/>
    </row>
    <row r="92" spans="1:7" x14ac:dyDescent="0.25">
      <c r="A92" s="4">
        <v>25245</v>
      </c>
      <c r="B92" s="4" t="s">
        <v>1092</v>
      </c>
      <c r="C92" s="2" t="s">
        <v>1464</v>
      </c>
      <c r="D92" s="16">
        <v>270</v>
      </c>
      <c r="E92" s="17">
        <v>0</v>
      </c>
      <c r="F92" s="3" t="s">
        <v>1948</v>
      </c>
      <c r="G92" s="3"/>
    </row>
    <row r="93" spans="1:7" x14ac:dyDescent="0.25">
      <c r="A93" s="2">
        <v>25247</v>
      </c>
      <c r="B93" s="2" t="s">
        <v>1042</v>
      </c>
      <c r="C93" s="2" t="s">
        <v>1465</v>
      </c>
      <c r="D93" s="16">
        <v>102</v>
      </c>
      <c r="E93" s="17">
        <v>0</v>
      </c>
      <c r="F93" s="3" t="s">
        <v>1042</v>
      </c>
      <c r="G93" s="3"/>
    </row>
    <row r="94" spans="1:7" x14ac:dyDescent="0.25">
      <c r="A94" s="2">
        <v>25263</v>
      </c>
      <c r="B94" s="2" t="s">
        <v>1043</v>
      </c>
      <c r="C94" s="2" t="s">
        <v>1466</v>
      </c>
      <c r="D94" s="16">
        <v>2221</v>
      </c>
      <c r="E94" s="17">
        <v>0</v>
      </c>
      <c r="F94" s="3" t="s">
        <v>1949</v>
      </c>
      <c r="G94" s="3"/>
    </row>
    <row r="95" spans="1:7" x14ac:dyDescent="0.25">
      <c r="A95" s="4">
        <v>25264</v>
      </c>
      <c r="B95" s="4" t="s">
        <v>1090</v>
      </c>
      <c r="C95" s="2" t="s">
        <v>1467</v>
      </c>
      <c r="D95" s="16">
        <v>63</v>
      </c>
      <c r="E95" s="17">
        <v>0</v>
      </c>
      <c r="F95" s="3" t="s">
        <v>1090</v>
      </c>
      <c r="G95" s="3"/>
    </row>
    <row r="96" spans="1:7" x14ac:dyDescent="0.25">
      <c r="A96" s="2">
        <v>25266</v>
      </c>
      <c r="B96" s="2" t="s">
        <v>1044</v>
      </c>
      <c r="C96" s="2" t="s">
        <v>1468</v>
      </c>
      <c r="D96" s="16">
        <v>91</v>
      </c>
      <c r="E96" s="17">
        <v>0</v>
      </c>
      <c r="F96" s="3" t="s">
        <v>1044</v>
      </c>
      <c r="G96" s="3"/>
    </row>
    <row r="97" spans="1:7" x14ac:dyDescent="0.25">
      <c r="A97" s="2">
        <v>25301</v>
      </c>
      <c r="B97" s="2" t="s">
        <v>1045</v>
      </c>
      <c r="C97" s="2" t="s">
        <v>1447</v>
      </c>
      <c r="D97" s="16">
        <v>1705</v>
      </c>
      <c r="E97" s="17">
        <v>0</v>
      </c>
      <c r="F97" s="3" t="s">
        <v>1045</v>
      </c>
      <c r="G97" s="3"/>
    </row>
    <row r="98" spans="1:7" x14ac:dyDescent="0.25">
      <c r="A98" s="2">
        <v>25401</v>
      </c>
      <c r="B98" s="2" t="s">
        <v>1046</v>
      </c>
      <c r="C98" s="2" t="s">
        <v>1469</v>
      </c>
      <c r="D98" s="16">
        <v>502</v>
      </c>
      <c r="E98" s="17">
        <v>0</v>
      </c>
      <c r="F98" s="3" t="s">
        <v>1046</v>
      </c>
      <c r="G98" s="3"/>
    </row>
    <row r="99" spans="1:7" x14ac:dyDescent="0.25">
      <c r="A99" s="2">
        <v>25601</v>
      </c>
      <c r="B99" s="2" t="s">
        <v>2</v>
      </c>
      <c r="C99" s="2" t="s">
        <v>1470</v>
      </c>
      <c r="D99" s="16">
        <v>478</v>
      </c>
      <c r="E99" s="17">
        <v>0</v>
      </c>
      <c r="F99" s="3" t="s">
        <v>1950</v>
      </c>
      <c r="G99" s="3"/>
    </row>
    <row r="100" spans="1:7" x14ac:dyDescent="0.25">
      <c r="A100" s="2">
        <v>25721</v>
      </c>
      <c r="B100" s="2" t="s">
        <v>1303</v>
      </c>
      <c r="C100" s="2" t="s">
        <v>1471</v>
      </c>
      <c r="D100" s="16">
        <v>77</v>
      </c>
      <c r="E100" s="17">
        <v>0</v>
      </c>
      <c r="F100" s="3" t="s">
        <v>1303</v>
      </c>
      <c r="G100" s="3"/>
    </row>
    <row r="101" spans="1:7" x14ac:dyDescent="0.25">
      <c r="A101" s="2">
        <v>25722</v>
      </c>
      <c r="B101" s="2" t="s">
        <v>103</v>
      </c>
      <c r="C101" s="2" t="s">
        <v>1472</v>
      </c>
      <c r="D101" s="16">
        <v>200</v>
      </c>
      <c r="E101" s="17">
        <v>0</v>
      </c>
      <c r="F101" s="3" t="s">
        <v>103</v>
      </c>
      <c r="G101" s="3"/>
    </row>
    <row r="102" spans="1:7" x14ac:dyDescent="0.25">
      <c r="A102" s="2">
        <v>25724</v>
      </c>
      <c r="B102" s="2" t="s">
        <v>112</v>
      </c>
      <c r="C102" s="2">
        <v>0</v>
      </c>
      <c r="D102" s="16">
        <v>100</v>
      </c>
      <c r="E102" s="17">
        <v>0</v>
      </c>
      <c r="F102" s="3" t="s">
        <v>112</v>
      </c>
      <c r="G102" s="3"/>
    </row>
    <row r="103" spans="1:7" s="1" customFormat="1" x14ac:dyDescent="0.25">
      <c r="A103" s="2">
        <v>25741</v>
      </c>
      <c r="B103" s="2" t="s">
        <v>7</v>
      </c>
      <c r="C103" s="2" t="s">
        <v>1473</v>
      </c>
      <c r="D103" s="16">
        <v>524</v>
      </c>
      <c r="E103" s="17">
        <v>0</v>
      </c>
      <c r="F103" s="3" t="s">
        <v>7</v>
      </c>
      <c r="G103" s="3"/>
    </row>
    <row r="104" spans="1:7" x14ac:dyDescent="0.25">
      <c r="A104" s="2">
        <v>25751</v>
      </c>
      <c r="B104" s="2" t="s">
        <v>3</v>
      </c>
      <c r="C104" s="2" t="s">
        <v>1474</v>
      </c>
      <c r="D104" s="16">
        <v>14</v>
      </c>
      <c r="E104" s="17">
        <v>0</v>
      </c>
      <c r="F104" s="3" t="s">
        <v>1951</v>
      </c>
      <c r="G104" s="3"/>
    </row>
    <row r="105" spans="1:7" x14ac:dyDescent="0.25">
      <c r="A105" s="2">
        <v>25756</v>
      </c>
      <c r="B105" s="2" t="s">
        <v>5</v>
      </c>
      <c r="C105" s="2" t="s">
        <v>1475</v>
      </c>
      <c r="D105" s="16">
        <v>63</v>
      </c>
      <c r="E105" s="17">
        <v>0</v>
      </c>
      <c r="F105" s="3" t="s">
        <v>5</v>
      </c>
      <c r="G105" s="3"/>
    </row>
    <row r="106" spans="1:7" x14ac:dyDescent="0.25">
      <c r="A106" s="2">
        <v>25763</v>
      </c>
      <c r="B106" s="2" t="s">
        <v>113</v>
      </c>
      <c r="C106" s="2" t="s">
        <v>1476</v>
      </c>
      <c r="D106" s="16">
        <v>143</v>
      </c>
      <c r="E106" s="17">
        <v>0</v>
      </c>
      <c r="F106" s="3" t="s">
        <v>113</v>
      </c>
      <c r="G106" s="3"/>
    </row>
    <row r="107" spans="1:7" x14ac:dyDescent="0.25">
      <c r="A107" s="2">
        <v>25765</v>
      </c>
      <c r="B107" s="2" t="s">
        <v>4</v>
      </c>
      <c r="C107" s="2" t="s">
        <v>1477</v>
      </c>
      <c r="D107" s="16">
        <v>332</v>
      </c>
      <c r="E107" s="17">
        <v>0</v>
      </c>
      <c r="F107" s="3" t="s">
        <v>4</v>
      </c>
      <c r="G107" s="3"/>
    </row>
    <row r="108" spans="1:7" x14ac:dyDescent="0.25">
      <c r="A108" s="2">
        <v>25791</v>
      </c>
      <c r="B108" s="2" t="s">
        <v>6</v>
      </c>
      <c r="C108" s="2" t="s">
        <v>1478</v>
      </c>
      <c r="D108" s="16">
        <v>65</v>
      </c>
      <c r="E108" s="17">
        <v>0</v>
      </c>
      <c r="F108" s="3" t="s">
        <v>1952</v>
      </c>
      <c r="G108" s="3"/>
    </row>
    <row r="109" spans="1:7" x14ac:dyDescent="0.25">
      <c r="A109" s="2">
        <v>25801</v>
      </c>
      <c r="B109" s="2" t="s">
        <v>8</v>
      </c>
      <c r="C109" s="2" t="s">
        <v>1479</v>
      </c>
      <c r="D109" s="16">
        <v>1108</v>
      </c>
      <c r="E109" s="17">
        <v>0</v>
      </c>
      <c r="F109" s="3" t="s">
        <v>8</v>
      </c>
      <c r="G109" s="3"/>
    </row>
    <row r="110" spans="1:7" x14ac:dyDescent="0.25">
      <c r="A110" s="2">
        <v>25901</v>
      </c>
      <c r="B110" s="2" t="s">
        <v>9</v>
      </c>
      <c r="C110" s="2" t="s">
        <v>1480</v>
      </c>
      <c r="D110" s="16">
        <v>11</v>
      </c>
      <c r="E110" s="17">
        <v>0</v>
      </c>
      <c r="F110" s="3" t="s">
        <v>9</v>
      </c>
      <c r="G110" s="3"/>
    </row>
    <row r="111" spans="1:7" x14ac:dyDescent="0.25">
      <c r="A111" s="2">
        <v>26101</v>
      </c>
      <c r="B111" s="2" t="s">
        <v>10</v>
      </c>
      <c r="C111" s="2" t="s">
        <v>1481</v>
      </c>
      <c r="D111" s="16">
        <v>179</v>
      </c>
      <c r="E111" s="17">
        <v>0</v>
      </c>
      <c r="F111" s="3" t="s">
        <v>1953</v>
      </c>
      <c r="G111" s="3"/>
    </row>
    <row r="112" spans="1:7" x14ac:dyDescent="0.25">
      <c r="A112" s="2">
        <v>26102</v>
      </c>
      <c r="B112" s="2" t="s">
        <v>11</v>
      </c>
      <c r="C112" s="2" t="s">
        <v>1482</v>
      </c>
      <c r="D112" s="16">
        <v>305</v>
      </c>
      <c r="E112" s="17">
        <v>0</v>
      </c>
      <c r="F112" s="3" t="s">
        <v>1954</v>
      </c>
      <c r="G112" s="3"/>
    </row>
    <row r="113" spans="1:7" x14ac:dyDescent="0.25">
      <c r="A113" s="2">
        <v>26203</v>
      </c>
      <c r="B113" s="2" t="s">
        <v>104</v>
      </c>
      <c r="C113" s="2" t="s">
        <v>1483</v>
      </c>
      <c r="D113" s="16">
        <v>2</v>
      </c>
      <c r="E113" s="17">
        <v>0</v>
      </c>
      <c r="F113" s="3" t="s">
        <v>104</v>
      </c>
      <c r="G113" s="3"/>
    </row>
    <row r="114" spans="1:7" x14ac:dyDescent="0.25">
      <c r="A114" s="2">
        <v>26223</v>
      </c>
      <c r="B114" s="2" t="s">
        <v>15</v>
      </c>
      <c r="C114" s="2" t="s">
        <v>1484</v>
      </c>
      <c r="D114" s="16">
        <v>4</v>
      </c>
      <c r="E114" s="17">
        <v>0</v>
      </c>
      <c r="F114" s="3" t="s">
        <v>15</v>
      </c>
      <c r="G114" s="3"/>
    </row>
    <row r="115" spans="1:7" x14ac:dyDescent="0.25">
      <c r="A115" s="12">
        <v>26231</v>
      </c>
      <c r="B115" s="12" t="s">
        <v>17</v>
      </c>
      <c r="C115" s="2" t="s">
        <v>1485</v>
      </c>
      <c r="D115" s="16">
        <v>261</v>
      </c>
      <c r="E115" s="17">
        <v>0</v>
      </c>
      <c r="F115" s="3" t="s">
        <v>17</v>
      </c>
      <c r="G115" s="13" t="s">
        <v>1371</v>
      </c>
    </row>
    <row r="116" spans="1:7" x14ac:dyDescent="0.25">
      <c r="A116" s="2">
        <v>26242</v>
      </c>
      <c r="B116" s="2" t="s">
        <v>18</v>
      </c>
      <c r="C116" s="2" t="s">
        <v>1476</v>
      </c>
      <c r="D116" s="16">
        <v>24</v>
      </c>
      <c r="E116" s="17">
        <v>0</v>
      </c>
      <c r="F116" s="3" t="s">
        <v>18</v>
      </c>
      <c r="G116" s="3"/>
    </row>
    <row r="117" spans="1:7" s="1" customFormat="1" x14ac:dyDescent="0.25">
      <c r="A117" s="2">
        <v>26263</v>
      </c>
      <c r="B117" s="2" t="s">
        <v>16</v>
      </c>
      <c r="C117" s="2">
        <v>0</v>
      </c>
      <c r="D117" s="16">
        <v>182</v>
      </c>
      <c r="E117" s="17">
        <v>0</v>
      </c>
      <c r="F117" s="3" t="s">
        <v>16</v>
      </c>
      <c r="G117" s="3"/>
    </row>
    <row r="118" spans="1:7" s="1" customFormat="1" x14ac:dyDescent="0.25">
      <c r="A118" s="2">
        <v>26272</v>
      </c>
      <c r="B118" s="2" t="s">
        <v>13</v>
      </c>
      <c r="C118" s="2" t="s">
        <v>1486</v>
      </c>
      <c r="D118" s="16">
        <v>21</v>
      </c>
      <c r="E118" s="17">
        <v>0</v>
      </c>
      <c r="F118" s="3" t="s">
        <v>13</v>
      </c>
      <c r="G118" s="3"/>
    </row>
    <row r="119" spans="1:7" x14ac:dyDescent="0.25">
      <c r="A119" s="2">
        <v>26301</v>
      </c>
      <c r="B119" s="2" t="s">
        <v>14</v>
      </c>
      <c r="C119" s="2" t="s">
        <v>1487</v>
      </c>
      <c r="D119" s="16">
        <v>536</v>
      </c>
      <c r="E119" s="17">
        <v>0</v>
      </c>
      <c r="F119" s="3" t="s">
        <v>14</v>
      </c>
      <c r="G119" s="3"/>
    </row>
    <row r="120" spans="1:7" x14ac:dyDescent="0.25">
      <c r="A120" s="2">
        <v>26401</v>
      </c>
      <c r="B120" s="2" t="s">
        <v>19</v>
      </c>
      <c r="C120" s="2" t="s">
        <v>1488</v>
      </c>
      <c r="D120" s="16">
        <v>106</v>
      </c>
      <c r="E120" s="17">
        <v>0</v>
      </c>
      <c r="F120" s="3" t="s">
        <v>19</v>
      </c>
      <c r="G120" s="3"/>
    </row>
    <row r="121" spans="1:7" x14ac:dyDescent="0.25">
      <c r="A121" s="2">
        <v>26601</v>
      </c>
      <c r="B121" s="2" t="s">
        <v>1047</v>
      </c>
      <c r="C121" s="2" t="s">
        <v>1489</v>
      </c>
      <c r="D121" s="16">
        <v>121</v>
      </c>
      <c r="E121" s="16">
        <v>27</v>
      </c>
      <c r="F121" s="3" t="s">
        <v>1955</v>
      </c>
      <c r="G121" s="3"/>
    </row>
    <row r="122" spans="1:7" s="1" customFormat="1" x14ac:dyDescent="0.25">
      <c r="A122" s="2">
        <v>26701</v>
      </c>
      <c r="B122" s="2" t="s">
        <v>1049</v>
      </c>
      <c r="C122" s="2" t="s">
        <v>1403</v>
      </c>
      <c r="D122" s="16">
        <v>327</v>
      </c>
      <c r="E122" s="17">
        <v>0</v>
      </c>
      <c r="F122" s="3" t="s">
        <v>1956</v>
      </c>
      <c r="G122" s="3"/>
    </row>
    <row r="123" spans="1:7" x14ac:dyDescent="0.25">
      <c r="A123" s="4">
        <v>26712</v>
      </c>
      <c r="B123" s="4" t="s">
        <v>1080</v>
      </c>
      <c r="C123" s="2" t="s">
        <v>1490</v>
      </c>
      <c r="D123" s="16">
        <v>4</v>
      </c>
      <c r="E123" s="17">
        <v>0</v>
      </c>
      <c r="F123" s="3" t="s">
        <v>1957</v>
      </c>
      <c r="G123" s="3"/>
    </row>
    <row r="124" spans="1:7" x14ac:dyDescent="0.25">
      <c r="A124" s="4">
        <v>26724</v>
      </c>
      <c r="B124" s="4" t="s">
        <v>1084</v>
      </c>
      <c r="C124" s="2" t="s">
        <v>1491</v>
      </c>
      <c r="D124" s="16">
        <v>248</v>
      </c>
      <c r="E124" s="17">
        <v>0</v>
      </c>
      <c r="F124" s="3" t="s">
        <v>1958</v>
      </c>
      <c r="G124" s="3"/>
    </row>
    <row r="125" spans="1:7" x14ac:dyDescent="0.25">
      <c r="A125" s="2">
        <v>26751</v>
      </c>
      <c r="B125" s="2" t="s">
        <v>1050</v>
      </c>
      <c r="C125" s="2" t="s">
        <v>1492</v>
      </c>
      <c r="D125" s="16">
        <v>953</v>
      </c>
      <c r="E125" s="17">
        <v>0</v>
      </c>
      <c r="F125" s="3" t="s">
        <v>1050</v>
      </c>
      <c r="G125" s="3"/>
    </row>
    <row r="126" spans="1:7" x14ac:dyDescent="0.25">
      <c r="A126" s="4">
        <v>26753</v>
      </c>
      <c r="B126" s="4" t="s">
        <v>1085</v>
      </c>
      <c r="C126" s="2" t="s">
        <v>1476</v>
      </c>
      <c r="D126" s="16">
        <v>14</v>
      </c>
      <c r="E126" s="17">
        <v>0</v>
      </c>
      <c r="F126" s="3" t="s">
        <v>1085</v>
      </c>
      <c r="G126" s="3"/>
    </row>
    <row r="127" spans="1:7" x14ac:dyDescent="0.25">
      <c r="A127" s="4">
        <v>26762</v>
      </c>
      <c r="B127" s="4" t="s">
        <v>1081</v>
      </c>
      <c r="C127" s="2" t="s">
        <v>1493</v>
      </c>
      <c r="D127" s="16">
        <v>15</v>
      </c>
      <c r="E127" s="17">
        <v>0</v>
      </c>
      <c r="F127" s="3" t="s">
        <v>1959</v>
      </c>
      <c r="G127" s="3"/>
    </row>
    <row r="128" spans="1:7" x14ac:dyDescent="0.25">
      <c r="A128" s="2">
        <v>26801</v>
      </c>
      <c r="B128" s="2" t="s">
        <v>1051</v>
      </c>
      <c r="C128" s="2" t="s">
        <v>1463</v>
      </c>
      <c r="D128" s="16">
        <v>988</v>
      </c>
      <c r="E128" s="16">
        <v>35</v>
      </c>
      <c r="F128" s="3" t="s">
        <v>1051</v>
      </c>
      <c r="G128" s="3"/>
    </row>
    <row r="129" spans="1:7" x14ac:dyDescent="0.25">
      <c r="A129" s="2">
        <v>26901</v>
      </c>
      <c r="B129" s="2" t="s">
        <v>121</v>
      </c>
      <c r="C129" s="2" t="s">
        <v>1494</v>
      </c>
      <c r="D129" s="16">
        <v>21</v>
      </c>
      <c r="E129" s="17">
        <v>0</v>
      </c>
      <c r="F129" s="3" t="s">
        <v>1960</v>
      </c>
      <c r="G129" s="3"/>
    </row>
    <row r="130" spans="1:7" x14ac:dyDescent="0.25">
      <c r="A130" s="2">
        <v>27023</v>
      </c>
      <c r="B130" s="2" t="s">
        <v>123</v>
      </c>
      <c r="C130" s="2">
        <v>0</v>
      </c>
      <c r="D130" s="16">
        <v>142</v>
      </c>
      <c r="E130" s="17">
        <v>0</v>
      </c>
      <c r="F130" s="3" t="s">
        <v>123</v>
      </c>
      <c r="G130" s="3"/>
    </row>
    <row r="131" spans="1:7" x14ac:dyDescent="0.25">
      <c r="A131" s="2">
        <v>27033</v>
      </c>
      <c r="B131" s="2" t="s">
        <v>232</v>
      </c>
      <c r="C131" s="2" t="s">
        <v>1403</v>
      </c>
      <c r="D131" s="16">
        <v>420</v>
      </c>
      <c r="E131" s="17">
        <v>0</v>
      </c>
      <c r="F131" s="3" t="s">
        <v>1946</v>
      </c>
      <c r="G131" s="3"/>
    </row>
    <row r="132" spans="1:7" x14ac:dyDescent="0.25">
      <c r="A132" s="2">
        <v>27054</v>
      </c>
      <c r="B132" s="2" t="s">
        <v>233</v>
      </c>
      <c r="C132" s="2" t="s">
        <v>1495</v>
      </c>
      <c r="D132" s="16">
        <v>98</v>
      </c>
      <c r="E132" s="17">
        <v>0</v>
      </c>
      <c r="F132" s="3" t="s">
        <v>233</v>
      </c>
      <c r="G132" s="3"/>
    </row>
    <row r="133" spans="1:7" x14ac:dyDescent="0.25">
      <c r="A133" s="2">
        <v>27101</v>
      </c>
      <c r="B133" s="2" t="s">
        <v>124</v>
      </c>
      <c r="C133" s="2" t="s">
        <v>1496</v>
      </c>
      <c r="D133" s="16">
        <v>119</v>
      </c>
      <c r="E133" s="17">
        <v>0</v>
      </c>
      <c r="F133" s="3" t="s">
        <v>124</v>
      </c>
      <c r="G133" s="3"/>
    </row>
    <row r="134" spans="1:7" x14ac:dyDescent="0.25">
      <c r="A134" s="2">
        <v>27201</v>
      </c>
      <c r="B134" s="2" t="s">
        <v>1052</v>
      </c>
      <c r="C134" s="2" t="s">
        <v>1497</v>
      </c>
      <c r="D134" s="16">
        <v>2357</v>
      </c>
      <c r="E134" s="17">
        <v>0</v>
      </c>
      <c r="F134" s="3" t="s">
        <v>1961</v>
      </c>
      <c r="G134" s="3"/>
    </row>
    <row r="135" spans="1:7" x14ac:dyDescent="0.25">
      <c r="A135" s="2">
        <v>27204</v>
      </c>
      <c r="B135" s="2" t="s">
        <v>1053</v>
      </c>
      <c r="C135" s="2" t="s">
        <v>1498</v>
      </c>
      <c r="D135" s="16">
        <v>3112</v>
      </c>
      <c r="E135" s="17">
        <v>0</v>
      </c>
      <c r="F135" s="3" t="s">
        <v>1961</v>
      </c>
      <c r="G135" s="3"/>
    </row>
    <row r="136" spans="1:7" x14ac:dyDescent="0.25">
      <c r="A136" s="2">
        <v>27208</v>
      </c>
      <c r="B136" s="2" t="s">
        <v>1056</v>
      </c>
      <c r="C136" s="2" t="s">
        <v>1499</v>
      </c>
      <c r="D136" s="16">
        <v>2671</v>
      </c>
      <c r="E136" s="17">
        <v>0</v>
      </c>
      <c r="F136" s="3" t="s">
        <v>1962</v>
      </c>
      <c r="G136" s="3"/>
    </row>
    <row r="137" spans="1:7" x14ac:dyDescent="0.25">
      <c r="A137" s="2">
        <v>27303</v>
      </c>
      <c r="B137" s="2" t="s">
        <v>1058</v>
      </c>
      <c r="C137" s="2" t="s">
        <v>1500</v>
      </c>
      <c r="D137" s="16">
        <v>264</v>
      </c>
      <c r="E137" s="17">
        <v>0</v>
      </c>
      <c r="F137" s="3" t="s">
        <v>1058</v>
      </c>
      <c r="G137" s="3"/>
    </row>
    <row r="138" spans="1:7" x14ac:dyDescent="0.25">
      <c r="A138" s="2">
        <v>27305</v>
      </c>
      <c r="B138" s="2" t="s">
        <v>1059</v>
      </c>
      <c r="C138" s="2" t="s">
        <v>1501</v>
      </c>
      <c r="D138" s="16">
        <v>12</v>
      </c>
      <c r="E138" s="17">
        <v>0</v>
      </c>
      <c r="F138" s="3" t="s">
        <v>1059</v>
      </c>
      <c r="G138" s="3"/>
    </row>
    <row r="139" spans="1:7" x14ac:dyDescent="0.25">
      <c r="A139" s="2">
        <v>27306</v>
      </c>
      <c r="B139" s="2" t="s">
        <v>1060</v>
      </c>
      <c r="C139" s="2" t="s">
        <v>1502</v>
      </c>
      <c r="D139" s="16">
        <v>140</v>
      </c>
      <c r="E139" s="17">
        <v>0</v>
      </c>
      <c r="F139" s="3" t="s">
        <v>1060</v>
      </c>
      <c r="G139" s="3"/>
    </row>
    <row r="140" spans="1:7" s="1" customFormat="1" x14ac:dyDescent="0.25">
      <c r="A140" s="2">
        <v>27309</v>
      </c>
      <c r="B140" s="2" t="s">
        <v>1061</v>
      </c>
      <c r="C140" s="2" t="s">
        <v>1503</v>
      </c>
      <c r="D140" s="16">
        <v>563</v>
      </c>
      <c r="E140" s="17">
        <v>0</v>
      </c>
      <c r="F140" s="3" t="s">
        <v>1963</v>
      </c>
      <c r="G140" s="3"/>
    </row>
    <row r="141" spans="1:7" x14ac:dyDescent="0.25">
      <c r="A141" s="2">
        <v>27324</v>
      </c>
      <c r="B141" s="2" t="s">
        <v>1062</v>
      </c>
      <c r="C141" s="2" t="s">
        <v>1504</v>
      </c>
      <c r="D141" s="16">
        <v>219</v>
      </c>
      <c r="E141" s="17">
        <v>0</v>
      </c>
      <c r="F141" s="3" t="s">
        <v>1062</v>
      </c>
      <c r="G141" s="3"/>
    </row>
    <row r="142" spans="1:7" x14ac:dyDescent="0.25">
      <c r="A142" s="4">
        <v>27341</v>
      </c>
      <c r="B142" s="4" t="s">
        <v>1086</v>
      </c>
      <c r="C142" s="2" t="s">
        <v>1505</v>
      </c>
      <c r="D142" s="16">
        <v>62</v>
      </c>
      <c r="E142" s="17">
        <v>0</v>
      </c>
      <c r="F142" s="3" t="s">
        <v>1964</v>
      </c>
      <c r="G142" s="3"/>
    </row>
    <row r="143" spans="1:7" x14ac:dyDescent="0.25">
      <c r="A143" s="2">
        <v>27343</v>
      </c>
      <c r="B143" s="2" t="s">
        <v>1063</v>
      </c>
      <c r="C143" s="2" t="s">
        <v>1506</v>
      </c>
      <c r="D143" s="16">
        <v>271</v>
      </c>
      <c r="E143" s="16">
        <v>12</v>
      </c>
      <c r="F143" s="3" t="s">
        <v>1063</v>
      </c>
      <c r="G143" s="3"/>
    </row>
    <row r="144" spans="1:7" x14ac:dyDescent="0.25">
      <c r="A144" s="2">
        <v>27351</v>
      </c>
      <c r="B144" s="2" t="s">
        <v>1064</v>
      </c>
      <c r="C144" s="2" t="s">
        <v>1507</v>
      </c>
      <c r="D144" s="16">
        <v>252</v>
      </c>
      <c r="E144" s="17">
        <v>0</v>
      </c>
      <c r="F144" s="3" t="s">
        <v>1064</v>
      </c>
      <c r="G144" s="3"/>
    </row>
    <row r="145" spans="1:7" x14ac:dyDescent="0.25">
      <c r="A145" s="2">
        <v>27371</v>
      </c>
      <c r="B145" s="2" t="s">
        <v>1065</v>
      </c>
      <c r="C145" s="2" t="s">
        <v>1478</v>
      </c>
      <c r="D145" s="16">
        <v>98</v>
      </c>
      <c r="E145" s="17">
        <v>0</v>
      </c>
      <c r="F145" s="3" t="s">
        <v>1065</v>
      </c>
      <c r="G145" s="3"/>
    </row>
    <row r="146" spans="1:7" x14ac:dyDescent="0.25">
      <c r="A146" s="2">
        <v>27401</v>
      </c>
      <c r="B146" s="2" t="s">
        <v>1066</v>
      </c>
      <c r="C146" s="2" t="s">
        <v>1508</v>
      </c>
      <c r="D146" s="16">
        <v>1004</v>
      </c>
      <c r="E146" s="16">
        <v>18</v>
      </c>
      <c r="F146" s="3" t="s">
        <v>1965</v>
      </c>
      <c r="G146" s="3"/>
    </row>
    <row r="147" spans="1:7" s="1" customFormat="1" x14ac:dyDescent="0.25">
      <c r="A147" s="2">
        <v>27601</v>
      </c>
      <c r="B147" s="2" t="s">
        <v>258</v>
      </c>
      <c r="C147" s="2" t="s">
        <v>1451</v>
      </c>
      <c r="D147" s="16">
        <v>100</v>
      </c>
      <c r="E147" s="16">
        <v>12</v>
      </c>
      <c r="F147" s="3" t="s">
        <v>1966</v>
      </c>
      <c r="G147" s="3"/>
    </row>
    <row r="148" spans="1:7" s="1" customFormat="1" x14ac:dyDescent="0.25">
      <c r="A148" s="2">
        <v>27711</v>
      </c>
      <c r="B148" s="2" t="s">
        <v>259</v>
      </c>
      <c r="C148" s="2" t="s">
        <v>1509</v>
      </c>
      <c r="D148" s="16">
        <v>1357</v>
      </c>
      <c r="E148" s="17">
        <v>0</v>
      </c>
      <c r="F148" s="3" t="s">
        <v>259</v>
      </c>
      <c r="G148" s="3"/>
    </row>
    <row r="149" spans="1:7" x14ac:dyDescent="0.25">
      <c r="A149" s="2">
        <v>27713</v>
      </c>
      <c r="B149" s="2" t="s">
        <v>386</v>
      </c>
      <c r="C149" s="2" t="s">
        <v>1510</v>
      </c>
      <c r="D149" s="16">
        <v>845</v>
      </c>
      <c r="E149" s="17">
        <v>0</v>
      </c>
      <c r="F149" s="3" t="s">
        <v>386</v>
      </c>
      <c r="G149" s="3"/>
    </row>
    <row r="150" spans="1:7" x14ac:dyDescent="0.25">
      <c r="A150" s="2">
        <v>27716</v>
      </c>
      <c r="B150" s="2" t="s">
        <v>393</v>
      </c>
      <c r="C150" s="2" t="s">
        <v>1511</v>
      </c>
      <c r="D150" s="16">
        <v>308</v>
      </c>
      <c r="E150" s="17">
        <v>0</v>
      </c>
      <c r="F150" s="3" t="s">
        <v>393</v>
      </c>
      <c r="G150" s="3"/>
    </row>
    <row r="151" spans="1:7" x14ac:dyDescent="0.25">
      <c r="A151" s="2">
        <v>27732</v>
      </c>
      <c r="B151" s="2" t="s">
        <v>391</v>
      </c>
      <c r="C151" s="2" t="s">
        <v>1488</v>
      </c>
      <c r="D151" s="16">
        <v>19</v>
      </c>
      <c r="E151" s="17">
        <v>0</v>
      </c>
      <c r="F151" s="3" t="s">
        <v>391</v>
      </c>
      <c r="G151" s="3"/>
    </row>
    <row r="152" spans="1:7" x14ac:dyDescent="0.25">
      <c r="A152" s="2">
        <v>27746</v>
      </c>
      <c r="B152" s="2" t="s">
        <v>1308</v>
      </c>
      <c r="C152" s="2" t="s">
        <v>1512</v>
      </c>
      <c r="D152" s="16">
        <v>97</v>
      </c>
      <c r="E152" s="17">
        <v>0</v>
      </c>
      <c r="F152" s="3" t="s">
        <v>1308</v>
      </c>
      <c r="G152" s="3"/>
    </row>
    <row r="153" spans="1:7" x14ac:dyDescent="0.25">
      <c r="A153" s="2">
        <v>27801</v>
      </c>
      <c r="B153" s="2" t="s">
        <v>260</v>
      </c>
      <c r="C153" s="2" t="s">
        <v>1480</v>
      </c>
      <c r="D153" s="16">
        <v>880</v>
      </c>
      <c r="E153" s="16">
        <v>9</v>
      </c>
      <c r="F153" s="3" t="s">
        <v>1967</v>
      </c>
      <c r="G153" s="3"/>
    </row>
    <row r="154" spans="1:7" x14ac:dyDescent="0.25">
      <c r="A154" s="2">
        <v>28001</v>
      </c>
      <c r="B154" s="2" t="s">
        <v>406</v>
      </c>
      <c r="C154" s="2" t="s">
        <v>1513</v>
      </c>
      <c r="D154" s="16">
        <v>241</v>
      </c>
      <c r="E154" s="17">
        <v>0</v>
      </c>
      <c r="F154" s="3" t="s">
        <v>1968</v>
      </c>
      <c r="G154" s="3"/>
    </row>
    <row r="155" spans="1:7" x14ac:dyDescent="0.25">
      <c r="A155" s="2">
        <v>28002</v>
      </c>
      <c r="B155" s="2" t="s">
        <v>407</v>
      </c>
      <c r="C155" s="2" t="s">
        <v>1514</v>
      </c>
      <c r="D155" s="16">
        <v>541</v>
      </c>
      <c r="E155" s="17">
        <v>0</v>
      </c>
      <c r="F155" s="3" t="s">
        <v>1969</v>
      </c>
      <c r="G155" s="3"/>
    </row>
    <row r="156" spans="1:7" x14ac:dyDescent="0.25">
      <c r="A156" s="2">
        <v>28101</v>
      </c>
      <c r="B156" s="2" t="s">
        <v>540</v>
      </c>
      <c r="C156" s="2" t="s">
        <v>1512</v>
      </c>
      <c r="D156" s="16">
        <v>452</v>
      </c>
      <c r="E156" s="17">
        <v>0</v>
      </c>
      <c r="F156" s="3" t="s">
        <v>540</v>
      </c>
      <c r="G156" s="3"/>
    </row>
    <row r="157" spans="1:7" x14ac:dyDescent="0.25">
      <c r="A157" s="2">
        <v>28123</v>
      </c>
      <c r="B157" s="2" t="s">
        <v>539</v>
      </c>
      <c r="C157" s="2" t="s">
        <v>1476</v>
      </c>
      <c r="D157" s="16">
        <v>117</v>
      </c>
      <c r="E157" s="17">
        <v>0</v>
      </c>
      <c r="F157" s="3" t="s">
        <v>539</v>
      </c>
      <c r="G157" s="3"/>
    </row>
    <row r="158" spans="1:7" x14ac:dyDescent="0.25">
      <c r="A158" s="2">
        <v>28144</v>
      </c>
      <c r="B158" s="2" t="s">
        <v>536</v>
      </c>
      <c r="C158" s="2" t="s">
        <v>1515</v>
      </c>
      <c r="D158" s="16">
        <v>134</v>
      </c>
      <c r="E158" s="17">
        <v>0</v>
      </c>
      <c r="F158" s="3" t="s">
        <v>536</v>
      </c>
      <c r="G158" s="3"/>
    </row>
    <row r="159" spans="1:7" x14ac:dyDescent="0.25">
      <c r="A159" s="2">
        <v>28151</v>
      </c>
      <c r="B159" s="2" t="s">
        <v>541</v>
      </c>
      <c r="C159" s="2" t="s">
        <v>1516</v>
      </c>
      <c r="D159" s="16">
        <v>120</v>
      </c>
      <c r="E159" s="17">
        <v>0</v>
      </c>
      <c r="F159" s="3" t="s">
        <v>541</v>
      </c>
      <c r="G159" s="3"/>
    </row>
    <row r="160" spans="1:7" x14ac:dyDescent="0.25">
      <c r="A160" s="4">
        <v>28161</v>
      </c>
      <c r="B160" s="4" t="s">
        <v>1082</v>
      </c>
      <c r="C160" s="2" t="s">
        <v>1500</v>
      </c>
      <c r="D160" s="16">
        <v>145</v>
      </c>
      <c r="E160" s="17">
        <v>0</v>
      </c>
      <c r="F160" s="3" t="s">
        <v>1082</v>
      </c>
      <c r="G160" s="3"/>
    </row>
    <row r="161" spans="1:7" s="1" customFormat="1" x14ac:dyDescent="0.25">
      <c r="A161" s="2">
        <v>28163</v>
      </c>
      <c r="B161" s="2" t="s">
        <v>1067</v>
      </c>
      <c r="C161" s="2" t="s">
        <v>1463</v>
      </c>
      <c r="D161" s="16">
        <v>455</v>
      </c>
      <c r="E161" s="17">
        <v>0</v>
      </c>
      <c r="F161" s="3" t="s">
        <v>1970</v>
      </c>
      <c r="G161" s="3"/>
    </row>
    <row r="162" spans="1:7" x14ac:dyDescent="0.25">
      <c r="A162" s="2">
        <v>28201</v>
      </c>
      <c r="B162" s="2" t="s">
        <v>1068</v>
      </c>
      <c r="C162" s="2" t="s">
        <v>1517</v>
      </c>
      <c r="D162" s="16">
        <v>45</v>
      </c>
      <c r="E162" s="17">
        <v>0</v>
      </c>
      <c r="F162" s="3" t="s">
        <v>1068</v>
      </c>
      <c r="G162" s="3"/>
    </row>
    <row r="163" spans="1:7" x14ac:dyDescent="0.25">
      <c r="A163" s="2">
        <v>28401</v>
      </c>
      <c r="B163" s="2" t="s">
        <v>409</v>
      </c>
      <c r="C163" s="2" t="s">
        <v>1453</v>
      </c>
      <c r="D163" s="16">
        <v>148</v>
      </c>
      <c r="E163" s="17">
        <v>0</v>
      </c>
      <c r="F163" s="3" t="s">
        <v>1971</v>
      </c>
      <c r="G163" s="3"/>
    </row>
    <row r="164" spans="1:7" x14ac:dyDescent="0.25">
      <c r="A164" s="2">
        <v>28504</v>
      </c>
      <c r="B164" s="2" t="s">
        <v>410</v>
      </c>
      <c r="C164" s="2" t="s">
        <v>1478</v>
      </c>
      <c r="D164" s="16">
        <v>400</v>
      </c>
      <c r="E164" s="17">
        <v>0</v>
      </c>
      <c r="F164" s="3" t="s">
        <v>410</v>
      </c>
      <c r="G164" s="3"/>
    </row>
    <row r="165" spans="1:7" x14ac:dyDescent="0.25">
      <c r="A165" s="2">
        <v>28506</v>
      </c>
      <c r="B165" s="2" t="s">
        <v>411</v>
      </c>
      <c r="C165" s="2" t="s">
        <v>1518</v>
      </c>
      <c r="D165" s="16">
        <v>356</v>
      </c>
      <c r="E165" s="17">
        <v>0</v>
      </c>
      <c r="F165" s="3" t="s">
        <v>411</v>
      </c>
      <c r="G165" s="3"/>
    </row>
    <row r="166" spans="1:7" x14ac:dyDescent="0.25">
      <c r="A166" s="2">
        <v>28522</v>
      </c>
      <c r="B166" s="2" t="s">
        <v>412</v>
      </c>
      <c r="C166" s="2" t="s">
        <v>1519</v>
      </c>
      <c r="D166" s="16">
        <v>1012</v>
      </c>
      <c r="E166" s="17">
        <v>0</v>
      </c>
      <c r="F166" s="3" t="s">
        <v>1972</v>
      </c>
      <c r="G166" s="3"/>
    </row>
    <row r="167" spans="1:7" x14ac:dyDescent="0.25">
      <c r="A167" s="2">
        <v>28571</v>
      </c>
      <c r="B167" s="2" t="s">
        <v>544</v>
      </c>
      <c r="C167" s="2" t="s">
        <v>1520</v>
      </c>
      <c r="D167" s="16">
        <v>106</v>
      </c>
      <c r="E167" s="17">
        <v>0</v>
      </c>
      <c r="F167" s="3" t="s">
        <v>544</v>
      </c>
      <c r="G167" s="3"/>
    </row>
    <row r="168" spans="1:7" x14ac:dyDescent="0.25">
      <c r="A168" s="2">
        <v>28601</v>
      </c>
      <c r="B168" s="2" t="s">
        <v>413</v>
      </c>
      <c r="C168" s="2" t="s">
        <v>1453</v>
      </c>
      <c r="D168" s="16">
        <v>204</v>
      </c>
      <c r="E168" s="16">
        <v>44</v>
      </c>
      <c r="F168" s="3" t="s">
        <v>1973</v>
      </c>
      <c r="G168" s="3"/>
    </row>
    <row r="169" spans="1:7" x14ac:dyDescent="0.25">
      <c r="A169" s="2">
        <v>28801</v>
      </c>
      <c r="B169" s="2" t="s">
        <v>414</v>
      </c>
      <c r="C169" s="2" t="s">
        <v>1521</v>
      </c>
      <c r="D169" s="16">
        <v>127</v>
      </c>
      <c r="E169" s="16">
        <v>5</v>
      </c>
      <c r="F169" s="3" t="s">
        <v>1974</v>
      </c>
      <c r="G169" s="3"/>
    </row>
    <row r="170" spans="1:7" x14ac:dyDescent="0.25">
      <c r="A170" s="2">
        <v>28903</v>
      </c>
      <c r="B170" s="2" t="s">
        <v>416</v>
      </c>
      <c r="C170" s="2" t="s">
        <v>1511</v>
      </c>
      <c r="D170" s="16">
        <v>638</v>
      </c>
      <c r="E170" s="17">
        <v>0</v>
      </c>
      <c r="F170" s="3" t="s">
        <v>416</v>
      </c>
      <c r="G170" s="3"/>
    </row>
    <row r="171" spans="1:7" x14ac:dyDescent="0.25">
      <c r="A171" s="2">
        <v>28911</v>
      </c>
      <c r="B171" s="2" t="s">
        <v>417</v>
      </c>
      <c r="C171" s="2" t="s">
        <v>1448</v>
      </c>
      <c r="D171" s="16">
        <v>38</v>
      </c>
      <c r="E171" s="17">
        <v>0</v>
      </c>
      <c r="F171" s="3" t="s">
        <v>417</v>
      </c>
      <c r="G171" s="3"/>
    </row>
    <row r="172" spans="1:7" x14ac:dyDescent="0.25">
      <c r="A172" s="2">
        <v>28912</v>
      </c>
      <c r="B172" s="2" t="s">
        <v>418</v>
      </c>
      <c r="C172" s="2" t="s">
        <v>1463</v>
      </c>
      <c r="D172" s="16">
        <v>534</v>
      </c>
      <c r="E172" s="17">
        <v>0</v>
      </c>
      <c r="F172" s="3" t="s">
        <v>418</v>
      </c>
      <c r="G172" s="3"/>
    </row>
    <row r="173" spans="1:7" x14ac:dyDescent="0.25">
      <c r="A173" s="2">
        <v>28922</v>
      </c>
      <c r="B173" s="2" t="s">
        <v>419</v>
      </c>
      <c r="C173" s="2" t="s">
        <v>1472</v>
      </c>
      <c r="D173" s="16">
        <v>40</v>
      </c>
      <c r="E173" s="16">
        <v>1</v>
      </c>
      <c r="F173" s="3" t="s">
        <v>419</v>
      </c>
      <c r="G173" s="3"/>
    </row>
    <row r="174" spans="1:7" x14ac:dyDescent="0.25">
      <c r="A174" s="2">
        <v>28924</v>
      </c>
      <c r="B174" s="2" t="s">
        <v>420</v>
      </c>
      <c r="C174" s="2" t="s">
        <v>1522</v>
      </c>
      <c r="D174" s="16">
        <v>624</v>
      </c>
      <c r="E174" s="17">
        <v>0</v>
      </c>
      <c r="F174" s="3" t="s">
        <v>1975</v>
      </c>
      <c r="G174" s="3"/>
    </row>
    <row r="175" spans="1:7" x14ac:dyDescent="0.25">
      <c r="A175" s="2">
        <v>28933</v>
      </c>
      <c r="B175" s="2" t="s">
        <v>1317</v>
      </c>
      <c r="C175" s="2" t="s">
        <v>1476</v>
      </c>
      <c r="D175" s="16">
        <v>33</v>
      </c>
      <c r="E175" s="17">
        <v>0</v>
      </c>
      <c r="F175" s="3" t="s">
        <v>1317</v>
      </c>
      <c r="G175" s="3"/>
    </row>
    <row r="176" spans="1:7" x14ac:dyDescent="0.25">
      <c r="A176" s="2">
        <v>28934</v>
      </c>
      <c r="B176" s="2" t="s">
        <v>545</v>
      </c>
      <c r="C176" s="2" t="s">
        <v>1476</v>
      </c>
      <c r="D176" s="16">
        <v>257</v>
      </c>
      <c r="E176" s="17">
        <v>0</v>
      </c>
      <c r="F176" s="3" t="s">
        <v>545</v>
      </c>
      <c r="G176" s="3"/>
    </row>
    <row r="177" spans="1:7" x14ac:dyDescent="0.25">
      <c r="A177" s="2">
        <v>29001</v>
      </c>
      <c r="B177" s="2" t="s">
        <v>421</v>
      </c>
      <c r="C177" s="2" t="s">
        <v>1523</v>
      </c>
      <c r="D177" s="16">
        <v>740</v>
      </c>
      <c r="E177" s="16">
        <v>6</v>
      </c>
      <c r="F177" s="3" t="s">
        <v>1976</v>
      </c>
      <c r="G177" s="3"/>
    </row>
    <row r="178" spans="1:7" x14ac:dyDescent="0.25">
      <c r="A178" s="2">
        <v>29301</v>
      </c>
      <c r="B178" s="2" t="s">
        <v>262</v>
      </c>
      <c r="C178" s="2" t="s">
        <v>1524</v>
      </c>
      <c r="D178" s="16">
        <v>95</v>
      </c>
      <c r="E178" s="16">
        <v>4</v>
      </c>
      <c r="F178" s="3" t="s">
        <v>1977</v>
      </c>
      <c r="G178" s="3"/>
    </row>
    <row r="179" spans="1:7" x14ac:dyDescent="0.25">
      <c r="A179" s="2">
        <v>29303</v>
      </c>
      <c r="B179" s="2" t="s">
        <v>264</v>
      </c>
      <c r="C179" s="2" t="s">
        <v>1525</v>
      </c>
      <c r="D179" s="16">
        <v>822</v>
      </c>
      <c r="E179" s="17">
        <v>0</v>
      </c>
      <c r="F179" s="3" t="s">
        <v>1977</v>
      </c>
      <c r="G179" s="3"/>
    </row>
    <row r="180" spans="1:7" x14ac:dyDescent="0.25">
      <c r="A180" s="2">
        <v>29306</v>
      </c>
      <c r="B180" s="2" t="s">
        <v>266</v>
      </c>
      <c r="C180" s="2" t="s">
        <v>1526</v>
      </c>
      <c r="D180" s="16">
        <v>223</v>
      </c>
      <c r="E180" s="16">
        <v>1</v>
      </c>
      <c r="F180" s="3" t="s">
        <v>266</v>
      </c>
      <c r="G180" s="3"/>
    </row>
    <row r="181" spans="1:7" x14ac:dyDescent="0.25">
      <c r="A181" s="2">
        <v>29401</v>
      </c>
      <c r="B181" s="2" t="s">
        <v>267</v>
      </c>
      <c r="C181" s="2" t="s">
        <v>1527</v>
      </c>
      <c r="D181" s="16">
        <v>3</v>
      </c>
      <c r="E181" s="17">
        <v>0</v>
      </c>
      <c r="F181" s="3" t="s">
        <v>267</v>
      </c>
      <c r="G181" s="3"/>
    </row>
    <row r="182" spans="1:7" x14ac:dyDescent="0.25">
      <c r="A182" s="2">
        <v>29404</v>
      </c>
      <c r="B182" s="2" t="s">
        <v>268</v>
      </c>
      <c r="C182" s="2" t="s">
        <v>1501</v>
      </c>
      <c r="D182" s="16">
        <v>122</v>
      </c>
      <c r="E182" s="17">
        <v>0</v>
      </c>
      <c r="F182" s="3" t="s">
        <v>268</v>
      </c>
      <c r="G182" s="3"/>
    </row>
    <row r="183" spans="1:7" x14ac:dyDescent="0.25">
      <c r="A183" s="2">
        <v>29421</v>
      </c>
      <c r="B183" s="2" t="s">
        <v>269</v>
      </c>
      <c r="C183" s="2" t="s">
        <v>1508</v>
      </c>
      <c r="D183" s="16">
        <v>25</v>
      </c>
      <c r="E183" s="17">
        <v>0</v>
      </c>
      <c r="F183" s="3" t="s">
        <v>269</v>
      </c>
      <c r="G183" s="3"/>
    </row>
    <row r="184" spans="1:7" x14ac:dyDescent="0.25">
      <c r="A184" s="2">
        <v>29441</v>
      </c>
      <c r="B184" s="2" t="s">
        <v>1309</v>
      </c>
      <c r="C184" s="2" t="s">
        <v>1458</v>
      </c>
      <c r="D184" s="16">
        <v>23</v>
      </c>
      <c r="E184" s="17">
        <v>0</v>
      </c>
      <c r="F184" s="3" t="s">
        <v>1309</v>
      </c>
      <c r="G184" s="3"/>
    </row>
    <row r="185" spans="1:7" x14ac:dyDescent="0.25">
      <c r="A185" s="2">
        <v>29442</v>
      </c>
      <c r="B185" s="2" t="s">
        <v>1310</v>
      </c>
      <c r="C185" s="2" t="s">
        <v>1528</v>
      </c>
      <c r="D185" s="16">
        <v>7</v>
      </c>
      <c r="E185" s="17">
        <v>0</v>
      </c>
      <c r="F185" s="3" t="s">
        <v>1310</v>
      </c>
      <c r="G185" s="3"/>
    </row>
    <row r="186" spans="1:7" x14ac:dyDescent="0.25">
      <c r="A186" s="2">
        <v>29443</v>
      </c>
      <c r="B186" s="2" t="s">
        <v>394</v>
      </c>
      <c r="C186" s="2" t="s">
        <v>1529</v>
      </c>
      <c r="D186" s="16">
        <v>74</v>
      </c>
      <c r="E186" s="17">
        <v>0</v>
      </c>
      <c r="F186" s="3" t="s">
        <v>1978</v>
      </c>
      <c r="G186" s="3"/>
    </row>
    <row r="187" spans="1:7" x14ac:dyDescent="0.25">
      <c r="A187" s="2">
        <v>29471</v>
      </c>
      <c r="B187" s="2" t="s">
        <v>270</v>
      </c>
      <c r="C187" s="2" t="s">
        <v>1494</v>
      </c>
      <c r="D187" s="16">
        <v>41</v>
      </c>
      <c r="E187" s="16">
        <v>34</v>
      </c>
      <c r="F187" s="3" t="s">
        <v>1979</v>
      </c>
      <c r="G187" s="3"/>
    </row>
    <row r="188" spans="1:7" x14ac:dyDescent="0.25">
      <c r="A188" s="3">
        <v>29474</v>
      </c>
      <c r="B188" s="3" t="s">
        <v>404</v>
      </c>
      <c r="C188" s="2">
        <v>0</v>
      </c>
      <c r="D188" s="16">
        <v>132</v>
      </c>
      <c r="E188" s="17">
        <v>0</v>
      </c>
      <c r="F188" s="3" t="s">
        <v>404</v>
      </c>
      <c r="G188" s="3"/>
    </row>
    <row r="189" spans="1:7" x14ac:dyDescent="0.25">
      <c r="A189" s="2">
        <v>29501</v>
      </c>
      <c r="B189" s="2" t="s">
        <v>272</v>
      </c>
      <c r="C189" s="2" t="s">
        <v>1508</v>
      </c>
      <c r="D189" s="16">
        <v>239</v>
      </c>
      <c r="E189" s="17">
        <v>0</v>
      </c>
      <c r="F189" s="3" t="s">
        <v>272</v>
      </c>
      <c r="G189" s="3"/>
    </row>
    <row r="190" spans="1:7" x14ac:dyDescent="0.25">
      <c r="A190" s="2">
        <v>30100</v>
      </c>
      <c r="B190" s="2" t="s">
        <v>125</v>
      </c>
      <c r="C190" s="2" t="s">
        <v>1530</v>
      </c>
      <c r="D190" s="16">
        <v>260</v>
      </c>
      <c r="E190" s="16">
        <v>20</v>
      </c>
      <c r="F190" s="3" t="s">
        <v>1980</v>
      </c>
      <c r="G190" s="3"/>
    </row>
    <row r="191" spans="1:7" x14ac:dyDescent="0.25">
      <c r="A191" s="2">
        <v>30800</v>
      </c>
      <c r="B191" s="2" t="s">
        <v>128</v>
      </c>
      <c r="C191" s="2" t="s">
        <v>1531</v>
      </c>
      <c r="D191" s="16">
        <v>2260</v>
      </c>
      <c r="E191" s="16">
        <v>33</v>
      </c>
      <c r="F191" s="3" t="s">
        <v>1981</v>
      </c>
      <c r="G191" s="3"/>
    </row>
    <row r="192" spans="1:7" x14ac:dyDescent="0.25">
      <c r="A192" s="2">
        <v>30900</v>
      </c>
      <c r="B192" s="2" t="s">
        <v>129</v>
      </c>
      <c r="C192" s="2" t="s">
        <v>1532</v>
      </c>
      <c r="D192" s="16">
        <v>972</v>
      </c>
      <c r="E192" s="16">
        <v>1</v>
      </c>
      <c r="F192" s="3" t="s">
        <v>1982</v>
      </c>
      <c r="G192" s="3"/>
    </row>
    <row r="193" spans="1:7" x14ac:dyDescent="0.25">
      <c r="A193" s="2">
        <v>31200</v>
      </c>
      <c r="B193" s="2" t="s">
        <v>131</v>
      </c>
      <c r="C193" s="2" t="s">
        <v>1453</v>
      </c>
      <c r="D193" s="16">
        <v>912</v>
      </c>
      <c r="E193" s="16">
        <v>93</v>
      </c>
      <c r="F193" s="3" t="s">
        <v>1983</v>
      </c>
      <c r="G193" s="3"/>
    </row>
    <row r="194" spans="1:7" x14ac:dyDescent="0.25">
      <c r="A194" s="2">
        <v>31800</v>
      </c>
      <c r="B194" s="2" t="s">
        <v>134</v>
      </c>
      <c r="C194" s="2" t="s">
        <v>1533</v>
      </c>
      <c r="D194" s="16">
        <v>926</v>
      </c>
      <c r="E194" s="16">
        <v>22</v>
      </c>
      <c r="F194" s="3" t="s">
        <v>1984</v>
      </c>
      <c r="G194" s="3"/>
    </row>
    <row r="195" spans="1:7" x14ac:dyDescent="0.25">
      <c r="A195" s="2">
        <v>32000</v>
      </c>
      <c r="B195" s="2" t="s">
        <v>135</v>
      </c>
      <c r="C195" s="2" t="s">
        <v>1534</v>
      </c>
      <c r="D195" s="16">
        <v>2524</v>
      </c>
      <c r="E195" s="16">
        <v>127</v>
      </c>
      <c r="F195" s="3" t="s">
        <v>1985</v>
      </c>
      <c r="G195" s="3"/>
    </row>
    <row r="196" spans="1:7" x14ac:dyDescent="0.25">
      <c r="A196" s="2">
        <v>32300</v>
      </c>
      <c r="B196" s="2" t="s">
        <v>136</v>
      </c>
      <c r="C196" s="2" t="s">
        <v>1535</v>
      </c>
      <c r="D196" s="16">
        <v>1274</v>
      </c>
      <c r="E196" s="16">
        <v>21</v>
      </c>
      <c r="F196" s="3" t="s">
        <v>1986</v>
      </c>
      <c r="G196" s="3"/>
    </row>
    <row r="197" spans="1:7" x14ac:dyDescent="0.25">
      <c r="A197" s="2">
        <v>32800</v>
      </c>
      <c r="B197" s="2" t="s">
        <v>139</v>
      </c>
      <c r="C197" s="2" t="s">
        <v>1536</v>
      </c>
      <c r="D197" s="16">
        <v>1385</v>
      </c>
      <c r="E197" s="16">
        <v>130</v>
      </c>
      <c r="F197" s="3" t="s">
        <v>1987</v>
      </c>
      <c r="G197" s="3"/>
    </row>
    <row r="198" spans="1:7" x14ac:dyDescent="0.25">
      <c r="A198" s="2">
        <v>33003</v>
      </c>
      <c r="B198" s="2" t="s">
        <v>244</v>
      </c>
      <c r="C198" s="2" t="s">
        <v>1537</v>
      </c>
      <c r="D198" s="16">
        <v>29</v>
      </c>
      <c r="E198" s="17">
        <v>0</v>
      </c>
      <c r="F198" s="3" t="s">
        <v>1988</v>
      </c>
      <c r="G198" s="3"/>
    </row>
    <row r="199" spans="1:7" x14ac:dyDescent="0.25">
      <c r="A199" s="2">
        <v>33008</v>
      </c>
      <c r="B199" s="2" t="s">
        <v>197</v>
      </c>
      <c r="C199" s="2" t="s">
        <v>1403</v>
      </c>
      <c r="D199" s="16">
        <v>100</v>
      </c>
      <c r="E199" s="17">
        <v>0</v>
      </c>
      <c r="F199" s="3" t="s">
        <v>1989</v>
      </c>
      <c r="G199" s="3"/>
    </row>
    <row r="200" spans="1:7" x14ac:dyDescent="0.25">
      <c r="A200" s="2">
        <v>33011</v>
      </c>
      <c r="B200" s="2" t="s">
        <v>196</v>
      </c>
      <c r="C200" s="2" t="s">
        <v>1403</v>
      </c>
      <c r="D200" s="16">
        <v>1045</v>
      </c>
      <c r="E200" s="17">
        <v>0</v>
      </c>
      <c r="F200" s="3" t="s">
        <v>196</v>
      </c>
      <c r="G200" s="3"/>
    </row>
    <row r="201" spans="1:7" x14ac:dyDescent="0.25">
      <c r="A201" s="2">
        <v>33012</v>
      </c>
      <c r="B201" s="2" t="s">
        <v>190</v>
      </c>
      <c r="C201" s="2" t="s">
        <v>1538</v>
      </c>
      <c r="D201" s="16">
        <v>708</v>
      </c>
      <c r="E201" s="17">
        <v>0</v>
      </c>
      <c r="F201" s="3" t="s">
        <v>190</v>
      </c>
      <c r="G201" s="3"/>
    </row>
    <row r="202" spans="1:7" x14ac:dyDescent="0.25">
      <c r="A202" s="2">
        <v>33021</v>
      </c>
      <c r="B202" s="2" t="s">
        <v>245</v>
      </c>
      <c r="C202" s="2" t="s">
        <v>1403</v>
      </c>
      <c r="D202" s="16">
        <v>145</v>
      </c>
      <c r="E202" s="17">
        <v>0</v>
      </c>
      <c r="F202" s="3" t="s">
        <v>245</v>
      </c>
      <c r="G202" s="3"/>
    </row>
    <row r="203" spans="1:7" x14ac:dyDescent="0.25">
      <c r="A203" s="2">
        <v>33022</v>
      </c>
      <c r="B203" s="2" t="s">
        <v>248</v>
      </c>
      <c r="C203" s="2" t="s">
        <v>1476</v>
      </c>
      <c r="D203" s="16">
        <v>205</v>
      </c>
      <c r="E203" s="17">
        <v>0</v>
      </c>
      <c r="F203" s="3" t="s">
        <v>248</v>
      </c>
      <c r="G203" s="3"/>
    </row>
    <row r="204" spans="1:7" x14ac:dyDescent="0.25">
      <c r="A204" s="2">
        <v>33023</v>
      </c>
      <c r="B204" s="2" t="s">
        <v>194</v>
      </c>
      <c r="C204" s="2" t="s">
        <v>1539</v>
      </c>
      <c r="D204" s="16">
        <v>520</v>
      </c>
      <c r="E204" s="17">
        <v>0</v>
      </c>
      <c r="F204" s="3" t="s">
        <v>194</v>
      </c>
      <c r="G204" s="3"/>
    </row>
    <row r="205" spans="1:7" x14ac:dyDescent="0.25">
      <c r="A205" s="2">
        <v>33024</v>
      </c>
      <c r="B205" s="2" t="s">
        <v>243</v>
      </c>
      <c r="C205" s="2" t="s">
        <v>1450</v>
      </c>
      <c r="D205" s="16">
        <v>37</v>
      </c>
      <c r="E205" s="17">
        <v>0</v>
      </c>
      <c r="F205" s="3" t="s">
        <v>1990</v>
      </c>
      <c r="G205" s="3"/>
    </row>
    <row r="206" spans="1:7" x14ac:dyDescent="0.25">
      <c r="A206" s="2">
        <v>33026</v>
      </c>
      <c r="B206" s="2" t="s">
        <v>246</v>
      </c>
      <c r="C206" s="2" t="s">
        <v>1395</v>
      </c>
      <c r="D206" s="16">
        <v>128</v>
      </c>
      <c r="E206" s="17">
        <v>0</v>
      </c>
      <c r="F206" s="3" t="s">
        <v>246</v>
      </c>
      <c r="G206" s="3"/>
    </row>
    <row r="207" spans="1:7" x14ac:dyDescent="0.25">
      <c r="A207" s="2">
        <v>33027</v>
      </c>
      <c r="B207" s="2" t="s">
        <v>247</v>
      </c>
      <c r="C207" s="2" t="s">
        <v>1540</v>
      </c>
      <c r="D207" s="16">
        <v>95</v>
      </c>
      <c r="E207" s="17">
        <v>0</v>
      </c>
      <c r="F207" s="3" t="s">
        <v>247</v>
      </c>
      <c r="G207" s="3"/>
    </row>
    <row r="208" spans="1:7" x14ac:dyDescent="0.25">
      <c r="A208" s="2">
        <v>33033</v>
      </c>
      <c r="B208" s="2" t="s">
        <v>193</v>
      </c>
      <c r="C208" s="2" t="s">
        <v>1541</v>
      </c>
      <c r="D208" s="16">
        <v>26</v>
      </c>
      <c r="E208" s="17">
        <v>0</v>
      </c>
      <c r="F208" s="3" t="s">
        <v>193</v>
      </c>
      <c r="G208" s="3"/>
    </row>
    <row r="209" spans="1:7" s="1" customFormat="1" x14ac:dyDescent="0.25">
      <c r="A209" s="2">
        <v>33101</v>
      </c>
      <c r="B209" s="2" t="s">
        <v>195</v>
      </c>
      <c r="C209" s="2" t="s">
        <v>1403</v>
      </c>
      <c r="D209" s="16">
        <v>516</v>
      </c>
      <c r="E209" s="17">
        <v>0</v>
      </c>
      <c r="F209" s="3" t="s">
        <v>195</v>
      </c>
      <c r="G209" s="3"/>
    </row>
    <row r="210" spans="1:7" x14ac:dyDescent="0.25">
      <c r="A210" s="2">
        <v>33141</v>
      </c>
      <c r="B210" s="2" t="s">
        <v>192</v>
      </c>
      <c r="C210" s="2" t="s">
        <v>1448</v>
      </c>
      <c r="D210" s="16">
        <v>93</v>
      </c>
      <c r="E210" s="17">
        <v>0</v>
      </c>
      <c r="F210" s="3" t="s">
        <v>192</v>
      </c>
      <c r="G210" s="3"/>
    </row>
    <row r="211" spans="1:7" x14ac:dyDescent="0.25">
      <c r="A211" s="2">
        <v>33151</v>
      </c>
      <c r="B211" s="2" t="s">
        <v>191</v>
      </c>
      <c r="C211" s="2" t="s">
        <v>1470</v>
      </c>
      <c r="D211" s="16">
        <v>424</v>
      </c>
      <c r="E211" s="17">
        <v>0</v>
      </c>
      <c r="F211" s="3" t="s">
        <v>191</v>
      </c>
      <c r="G211" s="3"/>
    </row>
    <row r="212" spans="1:7" x14ac:dyDescent="0.25">
      <c r="A212" s="2">
        <v>33165</v>
      </c>
      <c r="B212" s="2" t="s">
        <v>249</v>
      </c>
      <c r="C212" s="2">
        <v>0</v>
      </c>
      <c r="D212" s="16">
        <v>226</v>
      </c>
      <c r="E212" s="17">
        <v>0</v>
      </c>
      <c r="F212" s="3" t="s">
        <v>249</v>
      </c>
      <c r="G212" s="3"/>
    </row>
    <row r="213" spans="1:7" x14ac:dyDescent="0.25">
      <c r="A213" s="2">
        <v>33202</v>
      </c>
      <c r="B213" s="2" t="s">
        <v>188</v>
      </c>
      <c r="C213" s="2" t="s">
        <v>1542</v>
      </c>
      <c r="D213" s="16">
        <v>1081</v>
      </c>
      <c r="E213" s="17">
        <v>0</v>
      </c>
      <c r="F213" s="3" t="s">
        <v>188</v>
      </c>
      <c r="G213" s="3"/>
    </row>
    <row r="214" spans="1:7" x14ac:dyDescent="0.25">
      <c r="A214" s="2">
        <v>33203</v>
      </c>
      <c r="B214" s="2" t="s">
        <v>218</v>
      </c>
      <c r="C214" s="2" t="s">
        <v>1543</v>
      </c>
      <c r="D214" s="16">
        <v>44</v>
      </c>
      <c r="E214" s="17">
        <v>0</v>
      </c>
      <c r="F214" s="3" t="s">
        <v>218</v>
      </c>
      <c r="G214" s="3"/>
    </row>
    <row r="215" spans="1:7" x14ac:dyDescent="0.25">
      <c r="A215" s="2">
        <v>33204</v>
      </c>
      <c r="B215" s="2" t="s">
        <v>186</v>
      </c>
      <c r="C215" s="2">
        <v>0</v>
      </c>
      <c r="D215" s="16">
        <v>277</v>
      </c>
      <c r="E215" s="17">
        <v>0</v>
      </c>
      <c r="F215" s="3" t="s">
        <v>186</v>
      </c>
      <c r="G215" s="3"/>
    </row>
    <row r="216" spans="1:7" x14ac:dyDescent="0.25">
      <c r="A216" s="2">
        <v>33214</v>
      </c>
      <c r="B216" s="2" t="s">
        <v>242</v>
      </c>
      <c r="C216" s="2" t="s">
        <v>1544</v>
      </c>
      <c r="D216" s="16">
        <v>219</v>
      </c>
      <c r="E216" s="17">
        <v>0</v>
      </c>
      <c r="F216" s="3" t="s">
        <v>242</v>
      </c>
      <c r="G216" s="3"/>
    </row>
    <row r="217" spans="1:7" x14ac:dyDescent="0.25">
      <c r="A217" s="2">
        <v>33301</v>
      </c>
      <c r="B217" s="2" t="s">
        <v>189</v>
      </c>
      <c r="C217" s="2" t="s">
        <v>1545</v>
      </c>
      <c r="D217" s="16">
        <v>80</v>
      </c>
      <c r="E217" s="17">
        <v>0</v>
      </c>
      <c r="F217" s="3" t="s">
        <v>189</v>
      </c>
      <c r="G217" s="3"/>
    </row>
    <row r="218" spans="1:7" x14ac:dyDescent="0.25">
      <c r="A218" s="2">
        <v>33401</v>
      </c>
      <c r="B218" s="2" t="s">
        <v>187</v>
      </c>
      <c r="C218" s="2" t="s">
        <v>1448</v>
      </c>
      <c r="D218" s="16">
        <v>321</v>
      </c>
      <c r="E218" s="17">
        <v>0</v>
      </c>
      <c r="F218" s="3" t="s">
        <v>187</v>
      </c>
      <c r="G218" s="3"/>
    </row>
    <row r="219" spans="1:7" x14ac:dyDescent="0.25">
      <c r="A219" s="2">
        <v>33441</v>
      </c>
      <c r="B219" s="2" t="s">
        <v>184</v>
      </c>
      <c r="C219" s="2" t="s">
        <v>1546</v>
      </c>
      <c r="D219" s="16">
        <v>2</v>
      </c>
      <c r="E219" s="17">
        <v>0</v>
      </c>
      <c r="F219" s="3" t="s">
        <v>184</v>
      </c>
      <c r="G219" s="3"/>
    </row>
    <row r="220" spans="1:7" x14ac:dyDescent="0.25">
      <c r="A220" s="2">
        <v>33501</v>
      </c>
      <c r="B220" s="2" t="s">
        <v>185</v>
      </c>
      <c r="C220" s="2" t="s">
        <v>1403</v>
      </c>
      <c r="D220" s="16">
        <v>162</v>
      </c>
      <c r="E220" s="17">
        <v>0</v>
      </c>
      <c r="F220" s="3" t="s">
        <v>1991</v>
      </c>
      <c r="G220" s="3"/>
    </row>
    <row r="221" spans="1:7" x14ac:dyDescent="0.25">
      <c r="A221" s="2">
        <v>33544</v>
      </c>
      <c r="B221" s="2" t="s">
        <v>220</v>
      </c>
      <c r="C221" s="2">
        <v>0</v>
      </c>
      <c r="D221" s="16">
        <v>184</v>
      </c>
      <c r="E221" s="17">
        <v>0</v>
      </c>
      <c r="F221" s="3" t="s">
        <v>220</v>
      </c>
      <c r="G221" s="3"/>
    </row>
    <row r="222" spans="1:7" x14ac:dyDescent="0.25">
      <c r="A222" s="2">
        <v>33601</v>
      </c>
      <c r="B222" s="2" t="s">
        <v>183</v>
      </c>
      <c r="C222" s="2" t="s">
        <v>1547</v>
      </c>
      <c r="D222" s="17">
        <v>0</v>
      </c>
      <c r="E222" s="17">
        <v>0</v>
      </c>
      <c r="F222" s="3" t="s">
        <v>183</v>
      </c>
      <c r="G222" s="3"/>
    </row>
    <row r="223" spans="1:7" x14ac:dyDescent="0.25">
      <c r="A223" s="2">
        <v>33701</v>
      </c>
      <c r="B223" s="2" t="s">
        <v>198</v>
      </c>
      <c r="C223" s="2" t="s">
        <v>1523</v>
      </c>
      <c r="D223" s="16">
        <v>247</v>
      </c>
      <c r="E223" s="17">
        <v>0</v>
      </c>
      <c r="F223" s="3" t="s">
        <v>1894</v>
      </c>
      <c r="G223" s="3"/>
    </row>
    <row r="224" spans="1:7" x14ac:dyDescent="0.25">
      <c r="A224" s="2">
        <v>33801</v>
      </c>
      <c r="B224" s="2" t="s">
        <v>250</v>
      </c>
      <c r="C224" s="2">
        <v>0</v>
      </c>
      <c r="D224" s="16">
        <v>48</v>
      </c>
      <c r="E224" s="17">
        <v>0</v>
      </c>
      <c r="F224" s="3" t="s">
        <v>250</v>
      </c>
      <c r="G224" s="3"/>
    </row>
    <row r="225" spans="1:7" x14ac:dyDescent="0.25">
      <c r="A225" s="2">
        <v>33805</v>
      </c>
      <c r="B225" s="2" t="s">
        <v>251</v>
      </c>
      <c r="C225" s="2" t="s">
        <v>1476</v>
      </c>
      <c r="D225" s="16">
        <v>109</v>
      </c>
      <c r="E225" s="17">
        <v>0</v>
      </c>
      <c r="F225" s="3" t="s">
        <v>1992</v>
      </c>
      <c r="G225" s="3"/>
    </row>
    <row r="226" spans="1:7" x14ac:dyDescent="0.25">
      <c r="A226" s="2">
        <v>33808</v>
      </c>
      <c r="B226" s="2" t="s">
        <v>201</v>
      </c>
      <c r="C226" s="2" t="s">
        <v>1548</v>
      </c>
      <c r="D226" s="16">
        <v>535</v>
      </c>
      <c r="E226" s="17">
        <v>0</v>
      </c>
      <c r="F226" s="3" t="s">
        <v>201</v>
      </c>
      <c r="G226" s="3"/>
    </row>
    <row r="227" spans="1:7" x14ac:dyDescent="0.25">
      <c r="A227" s="2">
        <v>33824</v>
      </c>
      <c r="B227" s="2" t="s">
        <v>200</v>
      </c>
      <c r="C227" s="2">
        <v>0</v>
      </c>
      <c r="D227" s="16">
        <v>18</v>
      </c>
      <c r="E227" s="17">
        <v>0</v>
      </c>
      <c r="F227" s="3" t="s">
        <v>1993</v>
      </c>
      <c r="G227" s="3"/>
    </row>
    <row r="228" spans="1:7" x14ac:dyDescent="0.25">
      <c r="A228" s="2">
        <v>33828</v>
      </c>
      <c r="B228" s="2" t="s">
        <v>252</v>
      </c>
      <c r="C228" s="2" t="s">
        <v>1403</v>
      </c>
      <c r="D228" s="16">
        <v>49</v>
      </c>
      <c r="E228" s="17">
        <v>0</v>
      </c>
      <c r="F228" s="3" t="s">
        <v>1994</v>
      </c>
      <c r="G228" s="3"/>
    </row>
    <row r="229" spans="1:7" x14ac:dyDescent="0.25">
      <c r="A229" s="2">
        <v>33842</v>
      </c>
      <c r="B229" s="2" t="s">
        <v>217</v>
      </c>
      <c r="C229" s="2" t="s">
        <v>1549</v>
      </c>
      <c r="D229" s="16">
        <v>174</v>
      </c>
      <c r="E229" s="17">
        <v>0</v>
      </c>
      <c r="F229" s="3" t="s">
        <v>1995</v>
      </c>
      <c r="G229" s="3"/>
    </row>
    <row r="230" spans="1:7" x14ac:dyDescent="0.25">
      <c r="A230" s="2">
        <v>33843</v>
      </c>
      <c r="B230" s="2" t="s">
        <v>199</v>
      </c>
      <c r="C230" s="2" t="s">
        <v>1550</v>
      </c>
      <c r="D230" s="16">
        <v>83</v>
      </c>
      <c r="E230" s="17">
        <v>0</v>
      </c>
      <c r="F230" s="3" t="s">
        <v>1996</v>
      </c>
      <c r="G230" s="3"/>
    </row>
    <row r="231" spans="1:7" x14ac:dyDescent="0.25">
      <c r="A231" s="2">
        <v>33845</v>
      </c>
      <c r="B231" s="2" t="s">
        <v>253</v>
      </c>
      <c r="C231" s="2">
        <v>0</v>
      </c>
      <c r="D231" s="16">
        <v>566</v>
      </c>
      <c r="E231" s="17">
        <v>0</v>
      </c>
      <c r="F231" s="3" t="s">
        <v>253</v>
      </c>
      <c r="G231" s="3"/>
    </row>
    <row r="232" spans="1:7" x14ac:dyDescent="0.25">
      <c r="A232" s="2">
        <v>33901</v>
      </c>
      <c r="B232" s="2" t="s">
        <v>175</v>
      </c>
      <c r="C232" s="2" t="s">
        <v>1488</v>
      </c>
      <c r="D232" s="16">
        <v>89</v>
      </c>
      <c r="E232" s="17">
        <v>0</v>
      </c>
      <c r="F232" s="3" t="s">
        <v>1997</v>
      </c>
      <c r="G232" s="3"/>
    </row>
    <row r="233" spans="1:7" x14ac:dyDescent="0.25">
      <c r="A233" s="2">
        <v>34004</v>
      </c>
      <c r="B233" s="2" t="s">
        <v>181</v>
      </c>
      <c r="C233" s="2" t="s">
        <v>1549</v>
      </c>
      <c r="D233" s="16">
        <v>124</v>
      </c>
      <c r="E233" s="17">
        <v>0</v>
      </c>
      <c r="F233" s="3" t="s">
        <v>181</v>
      </c>
      <c r="G233" s="3"/>
    </row>
    <row r="234" spans="1:7" x14ac:dyDescent="0.25">
      <c r="A234" s="2">
        <v>34012</v>
      </c>
      <c r="B234" s="2" t="s">
        <v>180</v>
      </c>
      <c r="C234" s="2" t="s">
        <v>1551</v>
      </c>
      <c r="D234" s="16">
        <v>38</v>
      </c>
      <c r="E234" s="17">
        <v>0</v>
      </c>
      <c r="F234" s="3" t="s">
        <v>180</v>
      </c>
      <c r="G234" s="3"/>
    </row>
    <row r="235" spans="1:7" x14ac:dyDescent="0.25">
      <c r="A235" s="2">
        <v>34021</v>
      </c>
      <c r="B235" s="2" t="s">
        <v>177</v>
      </c>
      <c r="C235" s="2" t="s">
        <v>1552</v>
      </c>
      <c r="D235" s="16">
        <v>297</v>
      </c>
      <c r="E235" s="17">
        <v>0</v>
      </c>
      <c r="F235" s="3" t="s">
        <v>177</v>
      </c>
      <c r="G235" s="3"/>
    </row>
    <row r="236" spans="1:7" x14ac:dyDescent="0.25">
      <c r="A236" s="2">
        <v>34022</v>
      </c>
      <c r="B236" s="2" t="s">
        <v>178</v>
      </c>
      <c r="C236" s="2" t="s">
        <v>1553</v>
      </c>
      <c r="D236" s="16">
        <v>129</v>
      </c>
      <c r="E236" s="17">
        <v>0</v>
      </c>
      <c r="F236" s="3" t="s">
        <v>178</v>
      </c>
      <c r="G236" s="3"/>
    </row>
    <row r="237" spans="1:7" x14ac:dyDescent="0.25">
      <c r="A237" s="2">
        <v>34101</v>
      </c>
      <c r="B237" s="2" t="s">
        <v>176</v>
      </c>
      <c r="C237" s="2" t="s">
        <v>1500</v>
      </c>
      <c r="D237" s="16">
        <v>3</v>
      </c>
      <c r="E237" s="17">
        <v>0</v>
      </c>
      <c r="F237" s="3" t="s">
        <v>176</v>
      </c>
      <c r="G237" s="3"/>
    </row>
    <row r="238" spans="1:7" x14ac:dyDescent="0.25">
      <c r="A238" s="2">
        <v>34192</v>
      </c>
      <c r="B238" s="2" t="s">
        <v>241</v>
      </c>
      <c r="C238" s="2" t="s">
        <v>1554</v>
      </c>
      <c r="D238" s="16">
        <v>94</v>
      </c>
      <c r="E238" s="17">
        <v>0</v>
      </c>
      <c r="F238" s="3" t="s">
        <v>241</v>
      </c>
      <c r="G238" s="3"/>
    </row>
    <row r="239" spans="1:7" x14ac:dyDescent="0.25">
      <c r="A239" s="2">
        <v>34201</v>
      </c>
      <c r="B239" s="2" t="s">
        <v>179</v>
      </c>
      <c r="C239" s="2" t="s">
        <v>1555</v>
      </c>
      <c r="D239" s="16">
        <v>16</v>
      </c>
      <c r="E239" s="17">
        <v>0</v>
      </c>
      <c r="F239" s="3" t="s">
        <v>1998</v>
      </c>
      <c r="G239" s="3"/>
    </row>
    <row r="240" spans="1:7" x14ac:dyDescent="0.25">
      <c r="A240" s="2">
        <v>34401</v>
      </c>
      <c r="B240" s="2" t="s">
        <v>146</v>
      </c>
      <c r="C240" s="2" t="s">
        <v>1556</v>
      </c>
      <c r="D240" s="16">
        <v>71</v>
      </c>
      <c r="E240" s="17">
        <v>0</v>
      </c>
      <c r="F240" s="3" t="s">
        <v>1999</v>
      </c>
      <c r="G240" s="3"/>
    </row>
    <row r="241" spans="1:7" x14ac:dyDescent="0.25">
      <c r="A241" s="2">
        <v>34506</v>
      </c>
      <c r="B241" s="2" t="s">
        <v>143</v>
      </c>
      <c r="C241" s="2" t="s">
        <v>1476</v>
      </c>
      <c r="D241" s="16">
        <v>139</v>
      </c>
      <c r="E241" s="17">
        <v>0</v>
      </c>
      <c r="F241" s="3" t="s">
        <v>143</v>
      </c>
      <c r="G241" s="3"/>
    </row>
    <row r="242" spans="1:7" x14ac:dyDescent="0.25">
      <c r="A242" s="2">
        <v>34522</v>
      </c>
      <c r="B242" s="2" t="s">
        <v>144</v>
      </c>
      <c r="C242" s="2" t="s">
        <v>1557</v>
      </c>
      <c r="D242" s="16">
        <v>67</v>
      </c>
      <c r="E242" s="17">
        <v>0</v>
      </c>
      <c r="F242" s="3" t="s">
        <v>144</v>
      </c>
      <c r="G242" s="3"/>
    </row>
    <row r="243" spans="1:7" x14ac:dyDescent="0.25">
      <c r="A243" s="2">
        <v>34526</v>
      </c>
      <c r="B243" s="2" t="s">
        <v>140</v>
      </c>
      <c r="C243" s="2" t="s">
        <v>1476</v>
      </c>
      <c r="D243" s="16">
        <v>200</v>
      </c>
      <c r="E243" s="17">
        <v>0</v>
      </c>
      <c r="F243" s="3" t="s">
        <v>140</v>
      </c>
      <c r="G243" s="3"/>
    </row>
    <row r="244" spans="1:7" x14ac:dyDescent="0.25">
      <c r="A244" s="2">
        <v>34534</v>
      </c>
      <c r="B244" s="2" t="s">
        <v>236</v>
      </c>
      <c r="C244" s="2">
        <v>0</v>
      </c>
      <c r="D244" s="16">
        <v>118</v>
      </c>
      <c r="E244" s="17">
        <v>0</v>
      </c>
      <c r="F244" s="3" t="s">
        <v>236</v>
      </c>
      <c r="G244" s="3"/>
    </row>
    <row r="245" spans="1:7" x14ac:dyDescent="0.25">
      <c r="A245" s="2">
        <v>34535</v>
      </c>
      <c r="B245" s="2" t="s">
        <v>221</v>
      </c>
      <c r="C245" s="2">
        <v>0</v>
      </c>
      <c r="D245" s="16">
        <v>270</v>
      </c>
      <c r="E245" s="17">
        <v>0</v>
      </c>
      <c r="F245" s="3" t="s">
        <v>221</v>
      </c>
      <c r="G245" s="3"/>
    </row>
    <row r="246" spans="1:7" x14ac:dyDescent="0.25">
      <c r="A246" s="2">
        <v>34543</v>
      </c>
      <c r="B246" s="2" t="s">
        <v>222</v>
      </c>
      <c r="C246" s="2" t="s">
        <v>1558</v>
      </c>
      <c r="D246" s="16">
        <v>7</v>
      </c>
      <c r="E246" s="17">
        <v>0</v>
      </c>
      <c r="F246" s="3" t="s">
        <v>222</v>
      </c>
      <c r="G246" s="3"/>
    </row>
    <row r="247" spans="1:7" x14ac:dyDescent="0.25">
      <c r="A247" s="2">
        <v>34561</v>
      </c>
      <c r="B247" s="2" t="s">
        <v>145</v>
      </c>
      <c r="C247" s="2" t="s">
        <v>1403</v>
      </c>
      <c r="D247" s="16">
        <v>377</v>
      </c>
      <c r="E247" s="17">
        <v>0</v>
      </c>
      <c r="F247" s="3" t="s">
        <v>2000</v>
      </c>
      <c r="G247" s="3"/>
    </row>
    <row r="248" spans="1:7" x14ac:dyDescent="0.25">
      <c r="A248" s="2">
        <v>34562</v>
      </c>
      <c r="B248" s="2" t="s">
        <v>141</v>
      </c>
      <c r="C248" s="2" t="s">
        <v>1559</v>
      </c>
      <c r="D248" s="16">
        <v>265</v>
      </c>
      <c r="E248" s="17">
        <v>0</v>
      </c>
      <c r="F248" s="3" t="s">
        <v>141</v>
      </c>
      <c r="G248" s="3"/>
    </row>
    <row r="249" spans="1:7" x14ac:dyDescent="0.25">
      <c r="A249" s="2">
        <v>34601</v>
      </c>
      <c r="B249" s="2" t="s">
        <v>142</v>
      </c>
      <c r="C249" s="2" t="s">
        <v>1560</v>
      </c>
      <c r="D249" s="16">
        <v>219</v>
      </c>
      <c r="E249" s="17">
        <v>0</v>
      </c>
      <c r="F249" s="3" t="s">
        <v>2001</v>
      </c>
      <c r="G249" s="3"/>
    </row>
    <row r="250" spans="1:7" x14ac:dyDescent="0.25">
      <c r="A250" s="2">
        <v>34701</v>
      </c>
      <c r="B250" s="2" t="s">
        <v>211</v>
      </c>
      <c r="C250" s="2" t="s">
        <v>1561</v>
      </c>
      <c r="D250" s="16">
        <v>1596</v>
      </c>
      <c r="E250" s="17">
        <v>0</v>
      </c>
      <c r="F250" s="3" t="s">
        <v>2002</v>
      </c>
      <c r="G250" s="3"/>
    </row>
    <row r="251" spans="1:7" x14ac:dyDescent="0.25">
      <c r="A251" s="2">
        <v>34802</v>
      </c>
      <c r="B251" s="2" t="s">
        <v>212</v>
      </c>
      <c r="C251" s="2" t="s">
        <v>1513</v>
      </c>
      <c r="D251" s="16">
        <v>110</v>
      </c>
      <c r="E251" s="17">
        <v>0</v>
      </c>
      <c r="F251" s="3" t="s">
        <v>2003</v>
      </c>
      <c r="G251" s="3"/>
    </row>
    <row r="252" spans="1:7" x14ac:dyDescent="0.25">
      <c r="A252" s="2">
        <v>34806</v>
      </c>
      <c r="B252" s="2" t="s">
        <v>223</v>
      </c>
      <c r="C252" s="2" t="s">
        <v>1562</v>
      </c>
      <c r="D252" s="16">
        <v>232</v>
      </c>
      <c r="E252" s="17">
        <v>0</v>
      </c>
      <c r="F252" s="3" t="s">
        <v>223</v>
      </c>
      <c r="G252" s="3"/>
    </row>
    <row r="253" spans="1:7" x14ac:dyDescent="0.25">
      <c r="A253" s="2">
        <v>34807</v>
      </c>
      <c r="B253" s="2" t="s">
        <v>224</v>
      </c>
      <c r="C253" s="2">
        <v>0</v>
      </c>
      <c r="D253" s="16">
        <v>230</v>
      </c>
      <c r="E253" s="17">
        <v>0</v>
      </c>
      <c r="F253" s="3" t="s">
        <v>224</v>
      </c>
      <c r="G253" s="3"/>
    </row>
    <row r="254" spans="1:7" x14ac:dyDescent="0.25">
      <c r="A254" s="2">
        <v>34813</v>
      </c>
      <c r="B254" s="2" t="s">
        <v>257</v>
      </c>
      <c r="C254" s="2" t="s">
        <v>1563</v>
      </c>
      <c r="D254" s="16">
        <v>129</v>
      </c>
      <c r="E254" s="17">
        <v>0</v>
      </c>
      <c r="F254" s="3" t="s">
        <v>257</v>
      </c>
      <c r="G254" s="3"/>
    </row>
    <row r="255" spans="1:7" x14ac:dyDescent="0.25">
      <c r="A255" s="2">
        <v>34815</v>
      </c>
      <c r="B255" s="2" t="s">
        <v>213</v>
      </c>
      <c r="C255" s="2" t="s">
        <v>1564</v>
      </c>
      <c r="D255" s="16">
        <v>58</v>
      </c>
      <c r="E255" s="17">
        <v>0</v>
      </c>
      <c r="F255" s="3" t="s">
        <v>2004</v>
      </c>
      <c r="G255" s="3"/>
    </row>
    <row r="256" spans="1:7" x14ac:dyDescent="0.25">
      <c r="A256" s="2">
        <v>34901</v>
      </c>
      <c r="B256" s="2" t="s">
        <v>214</v>
      </c>
      <c r="C256" s="2" t="s">
        <v>1503</v>
      </c>
      <c r="D256" s="16">
        <v>217</v>
      </c>
      <c r="E256" s="17">
        <v>0</v>
      </c>
      <c r="F256" s="3" t="s">
        <v>214</v>
      </c>
      <c r="G256" s="3"/>
    </row>
    <row r="257" spans="1:7" x14ac:dyDescent="0.25">
      <c r="A257" s="2">
        <v>34958</v>
      </c>
      <c r="B257" s="2" t="s">
        <v>226</v>
      </c>
      <c r="C257" s="2" t="s">
        <v>1565</v>
      </c>
      <c r="D257" s="16">
        <v>86</v>
      </c>
      <c r="E257" s="17">
        <v>0</v>
      </c>
      <c r="F257" s="3" t="s">
        <v>226</v>
      </c>
      <c r="G257" s="3"/>
    </row>
    <row r="258" spans="1:7" x14ac:dyDescent="0.25">
      <c r="A258" s="2">
        <v>35001</v>
      </c>
      <c r="B258" s="2" t="s">
        <v>147</v>
      </c>
      <c r="C258" s="2" t="s">
        <v>1566</v>
      </c>
      <c r="D258" s="16">
        <v>2423</v>
      </c>
      <c r="E258" s="16">
        <v>15</v>
      </c>
      <c r="F258" s="3" t="s">
        <v>2005</v>
      </c>
      <c r="G258" s="3"/>
    </row>
    <row r="259" spans="1:7" x14ac:dyDescent="0.25">
      <c r="A259" s="2">
        <v>35002</v>
      </c>
      <c r="B259" s="2" t="s">
        <v>148</v>
      </c>
      <c r="C259" s="2" t="s">
        <v>1567</v>
      </c>
      <c r="D259" s="16">
        <v>1302</v>
      </c>
      <c r="E259" s="16">
        <v>60</v>
      </c>
      <c r="F259" s="3" t="s">
        <v>2005</v>
      </c>
      <c r="G259" s="3"/>
    </row>
    <row r="260" spans="1:7" x14ac:dyDescent="0.25">
      <c r="A260" s="2">
        <v>35101</v>
      </c>
      <c r="B260" s="2" t="s">
        <v>150</v>
      </c>
      <c r="C260" s="2" t="s">
        <v>1568</v>
      </c>
      <c r="D260" s="16">
        <v>445</v>
      </c>
      <c r="E260" s="16">
        <v>8</v>
      </c>
      <c r="F260" s="3" t="s">
        <v>150</v>
      </c>
      <c r="G260" s="3"/>
    </row>
    <row r="261" spans="1:7" x14ac:dyDescent="0.25">
      <c r="A261" s="2">
        <v>35124</v>
      </c>
      <c r="B261" s="2" t="s">
        <v>238</v>
      </c>
      <c r="C261" s="2" t="s">
        <v>1569</v>
      </c>
      <c r="D261" s="16">
        <v>760</v>
      </c>
      <c r="E261" s="17">
        <v>0</v>
      </c>
      <c r="F261" s="3" t="s">
        <v>2006</v>
      </c>
      <c r="G261" s="3"/>
    </row>
    <row r="262" spans="1:7" x14ac:dyDescent="0.25">
      <c r="A262" s="2">
        <v>35134</v>
      </c>
      <c r="B262" s="2" t="s">
        <v>153</v>
      </c>
      <c r="C262" s="2" t="s">
        <v>1570</v>
      </c>
      <c r="D262" s="16">
        <v>430</v>
      </c>
      <c r="E262" s="17">
        <v>0</v>
      </c>
      <c r="F262" s="3" t="s">
        <v>153</v>
      </c>
      <c r="G262" s="3"/>
    </row>
    <row r="263" spans="1:7" x14ac:dyDescent="0.25">
      <c r="A263" s="2">
        <v>35135</v>
      </c>
      <c r="B263" s="2" t="s">
        <v>227</v>
      </c>
      <c r="C263" s="2" t="s">
        <v>1571</v>
      </c>
      <c r="D263" s="16">
        <v>301</v>
      </c>
      <c r="E263" s="17">
        <v>0</v>
      </c>
      <c r="F263" s="3" t="s">
        <v>2007</v>
      </c>
      <c r="G263" s="3"/>
    </row>
    <row r="264" spans="1:7" x14ac:dyDescent="0.25">
      <c r="A264" s="2">
        <v>35137</v>
      </c>
      <c r="B264" s="2" t="s">
        <v>228</v>
      </c>
      <c r="C264" s="2" t="s">
        <v>1450</v>
      </c>
      <c r="D264" s="16">
        <v>510</v>
      </c>
      <c r="E264" s="17">
        <v>0</v>
      </c>
      <c r="F264" s="3" t="s">
        <v>2008</v>
      </c>
      <c r="G264" s="3"/>
    </row>
    <row r="265" spans="1:7" x14ac:dyDescent="0.25">
      <c r="A265" s="2">
        <v>35201</v>
      </c>
      <c r="B265" s="2" t="s">
        <v>149</v>
      </c>
      <c r="C265" s="2" t="s">
        <v>1497</v>
      </c>
      <c r="D265" s="16">
        <v>911</v>
      </c>
      <c r="E265" s="17">
        <v>0</v>
      </c>
      <c r="F265" s="3" t="s">
        <v>2009</v>
      </c>
      <c r="G265" s="3"/>
    </row>
    <row r="266" spans="1:7" x14ac:dyDescent="0.25">
      <c r="A266" s="2">
        <v>35301</v>
      </c>
      <c r="B266" s="2" t="s">
        <v>151</v>
      </c>
      <c r="C266" s="2" t="s">
        <v>1470</v>
      </c>
      <c r="D266" s="16">
        <v>160</v>
      </c>
      <c r="E266" s="16">
        <v>17</v>
      </c>
      <c r="F266" s="3" t="s">
        <v>2010</v>
      </c>
      <c r="G266" s="3"/>
    </row>
    <row r="267" spans="1:7" x14ac:dyDescent="0.25">
      <c r="A267" s="2">
        <v>35491</v>
      </c>
      <c r="B267" s="2" t="s">
        <v>1324</v>
      </c>
      <c r="C267" s="2" t="s">
        <v>1571</v>
      </c>
      <c r="D267" s="16">
        <v>268</v>
      </c>
      <c r="E267" s="17">
        <v>0</v>
      </c>
      <c r="F267" s="3" t="s">
        <v>1324</v>
      </c>
      <c r="G267" s="3"/>
    </row>
    <row r="268" spans="1:7" x14ac:dyDescent="0.25">
      <c r="A268" s="2">
        <v>35601</v>
      </c>
      <c r="B268" s="2" t="s">
        <v>202</v>
      </c>
      <c r="C268" s="2" t="s">
        <v>1572</v>
      </c>
      <c r="D268" s="16">
        <v>1420</v>
      </c>
      <c r="E268" s="17">
        <v>0</v>
      </c>
      <c r="F268" s="3" t="s">
        <v>2011</v>
      </c>
      <c r="G268" s="3"/>
    </row>
    <row r="269" spans="1:7" x14ac:dyDescent="0.25">
      <c r="A269" s="2">
        <v>35701</v>
      </c>
      <c r="B269" s="2" t="s">
        <v>210</v>
      </c>
      <c r="C269" s="2" t="s">
        <v>1552</v>
      </c>
      <c r="D269" s="16">
        <v>648</v>
      </c>
      <c r="E269" s="17">
        <v>0</v>
      </c>
      <c r="F269" s="3" t="s">
        <v>2012</v>
      </c>
      <c r="G269" s="3"/>
    </row>
    <row r="270" spans="1:7" x14ac:dyDescent="0.25">
      <c r="A270" s="2">
        <v>35709</v>
      </c>
      <c r="B270" s="2" t="s">
        <v>203</v>
      </c>
      <c r="C270" s="2" t="s">
        <v>1573</v>
      </c>
      <c r="D270" s="16">
        <v>112</v>
      </c>
      <c r="E270" s="17">
        <v>0</v>
      </c>
      <c r="F270" s="3" t="s">
        <v>203</v>
      </c>
      <c r="G270" s="3"/>
    </row>
    <row r="271" spans="1:7" x14ac:dyDescent="0.25">
      <c r="A271" s="2">
        <v>35731</v>
      </c>
      <c r="B271" s="2" t="s">
        <v>204</v>
      </c>
      <c r="C271" s="2" t="s">
        <v>1441</v>
      </c>
      <c r="D271" s="16">
        <v>600</v>
      </c>
      <c r="E271" s="17">
        <v>0</v>
      </c>
      <c r="F271" s="3" t="s">
        <v>204</v>
      </c>
      <c r="G271" s="3"/>
    </row>
    <row r="272" spans="1:7" x14ac:dyDescent="0.25">
      <c r="A272" s="2">
        <v>35733</v>
      </c>
      <c r="B272" s="2" t="s">
        <v>255</v>
      </c>
      <c r="C272" s="2" t="s">
        <v>1511</v>
      </c>
      <c r="D272" s="16">
        <v>99</v>
      </c>
      <c r="E272" s="16">
        <v>39</v>
      </c>
      <c r="F272" s="3" t="s">
        <v>255</v>
      </c>
      <c r="G272" s="3"/>
    </row>
    <row r="273" spans="1:7" x14ac:dyDescent="0.25">
      <c r="A273" s="2">
        <v>35734</v>
      </c>
      <c r="B273" s="2" t="s">
        <v>256</v>
      </c>
      <c r="C273" s="2" t="s">
        <v>1453</v>
      </c>
      <c r="D273" s="16">
        <v>520</v>
      </c>
      <c r="E273" s="17">
        <v>0</v>
      </c>
      <c r="F273" s="3" t="s">
        <v>2013</v>
      </c>
      <c r="G273" s="3"/>
    </row>
    <row r="274" spans="1:7" x14ac:dyDescent="0.25">
      <c r="A274" s="2">
        <v>35735</v>
      </c>
      <c r="B274" s="2" t="s">
        <v>205</v>
      </c>
      <c r="C274" s="2" t="s">
        <v>1492</v>
      </c>
      <c r="D274" s="16">
        <v>786</v>
      </c>
      <c r="E274" s="17">
        <v>0</v>
      </c>
      <c r="F274" s="3" t="s">
        <v>1905</v>
      </c>
      <c r="G274" s="3"/>
    </row>
    <row r="275" spans="1:7" x14ac:dyDescent="0.25">
      <c r="A275" s="2">
        <v>35751</v>
      </c>
      <c r="B275" s="2" t="s">
        <v>208</v>
      </c>
      <c r="C275" s="2" t="s">
        <v>1554</v>
      </c>
      <c r="D275" s="16">
        <v>82</v>
      </c>
      <c r="E275" s="16">
        <v>2</v>
      </c>
      <c r="F275" s="3" t="s">
        <v>208</v>
      </c>
      <c r="G275" s="3"/>
    </row>
    <row r="276" spans="1:7" x14ac:dyDescent="0.25">
      <c r="A276" s="2">
        <v>35801</v>
      </c>
      <c r="B276" s="2" t="s">
        <v>207</v>
      </c>
      <c r="C276" s="2" t="s">
        <v>1574</v>
      </c>
      <c r="D276" s="16">
        <v>1705</v>
      </c>
      <c r="E276" s="16">
        <v>4</v>
      </c>
      <c r="F276" s="3" t="s">
        <v>207</v>
      </c>
      <c r="G276" s="3"/>
    </row>
    <row r="277" spans="1:7" x14ac:dyDescent="0.25">
      <c r="A277" s="2">
        <v>36001</v>
      </c>
      <c r="B277" s="2" t="s">
        <v>155</v>
      </c>
      <c r="C277" s="2" t="s">
        <v>1511</v>
      </c>
      <c r="D277" s="16">
        <v>559</v>
      </c>
      <c r="E277" s="16">
        <v>1</v>
      </c>
      <c r="F277" s="3" t="s">
        <v>2014</v>
      </c>
      <c r="G277" s="3"/>
    </row>
    <row r="278" spans="1:7" x14ac:dyDescent="0.25">
      <c r="A278" s="2">
        <v>36005</v>
      </c>
      <c r="B278" s="2" t="s">
        <v>157</v>
      </c>
      <c r="C278" s="2" t="s">
        <v>1421</v>
      </c>
      <c r="D278" s="16">
        <v>243</v>
      </c>
      <c r="E278" s="16">
        <v>92</v>
      </c>
      <c r="F278" s="3" t="s">
        <v>2015</v>
      </c>
      <c r="G278" s="3"/>
    </row>
    <row r="279" spans="1:7" x14ac:dyDescent="0.25">
      <c r="A279" s="2">
        <v>36017</v>
      </c>
      <c r="B279" s="2" t="s">
        <v>170</v>
      </c>
      <c r="C279" s="2" t="s">
        <v>1575</v>
      </c>
      <c r="D279" s="16">
        <v>742</v>
      </c>
      <c r="E279" s="17" t="s">
        <v>1878</v>
      </c>
      <c r="F279" s="3" t="s">
        <v>2016</v>
      </c>
      <c r="G279" s="3"/>
    </row>
    <row r="280" spans="1:7" x14ac:dyDescent="0.25">
      <c r="A280" s="2">
        <v>36221</v>
      </c>
      <c r="B280" s="2" t="s">
        <v>167</v>
      </c>
      <c r="C280" s="2" t="s">
        <v>1470</v>
      </c>
      <c r="D280" s="16">
        <v>972</v>
      </c>
      <c r="E280" s="17">
        <v>0</v>
      </c>
      <c r="F280" s="3" t="s">
        <v>2017</v>
      </c>
      <c r="G280" s="3"/>
    </row>
    <row r="281" spans="1:7" x14ac:dyDescent="0.25">
      <c r="A281" s="2">
        <v>36225</v>
      </c>
      <c r="B281" s="2" t="s">
        <v>168</v>
      </c>
      <c r="C281" s="2" t="s">
        <v>1576</v>
      </c>
      <c r="D281" s="16">
        <v>236</v>
      </c>
      <c r="E281" s="16">
        <v>6</v>
      </c>
      <c r="F281" s="3" t="s">
        <v>168</v>
      </c>
      <c r="G281" s="3"/>
    </row>
    <row r="282" spans="1:7" x14ac:dyDescent="0.25">
      <c r="A282" s="2">
        <v>36233</v>
      </c>
      <c r="B282" s="2" t="s">
        <v>165</v>
      </c>
      <c r="C282" s="2" t="s">
        <v>1577</v>
      </c>
      <c r="D282" s="16">
        <v>1</v>
      </c>
      <c r="E282" s="17">
        <v>0</v>
      </c>
      <c r="F282" s="3" t="s">
        <v>165</v>
      </c>
      <c r="G282" s="3"/>
    </row>
    <row r="283" spans="1:7" x14ac:dyDescent="0.25">
      <c r="A283" s="2">
        <v>36251</v>
      </c>
      <c r="B283" s="2" t="s">
        <v>166</v>
      </c>
      <c r="C283" s="2" t="s">
        <v>1578</v>
      </c>
      <c r="D283" s="16">
        <v>1048</v>
      </c>
      <c r="E283" s="17">
        <v>0</v>
      </c>
      <c r="F283" s="3" t="s">
        <v>166</v>
      </c>
      <c r="G283" s="3"/>
    </row>
    <row r="284" spans="1:7" x14ac:dyDescent="0.25">
      <c r="A284" s="2">
        <v>36263</v>
      </c>
      <c r="B284" s="2" t="s">
        <v>164</v>
      </c>
      <c r="C284" s="2" t="s">
        <v>1395</v>
      </c>
      <c r="D284" s="16">
        <v>131</v>
      </c>
      <c r="E284" s="16">
        <v>23</v>
      </c>
      <c r="F284" s="3" t="s">
        <v>164</v>
      </c>
      <c r="G284" s="3"/>
    </row>
    <row r="285" spans="1:7" x14ac:dyDescent="0.25">
      <c r="A285" s="2">
        <v>36301</v>
      </c>
      <c r="B285" s="2" t="s">
        <v>169</v>
      </c>
      <c r="C285" s="2" t="s">
        <v>1579</v>
      </c>
      <c r="D285" s="16">
        <v>800</v>
      </c>
      <c r="E285" s="17">
        <v>0</v>
      </c>
      <c r="F285" s="3" t="s">
        <v>2018</v>
      </c>
      <c r="G285" s="3"/>
    </row>
    <row r="286" spans="1:7" x14ac:dyDescent="0.25">
      <c r="A286" s="2">
        <v>36401</v>
      </c>
      <c r="B286" s="2" t="s">
        <v>172</v>
      </c>
      <c r="C286" s="2" t="s">
        <v>1483</v>
      </c>
      <c r="D286" s="16">
        <v>36</v>
      </c>
      <c r="E286" s="17">
        <v>0</v>
      </c>
      <c r="F286" s="3" t="s">
        <v>172</v>
      </c>
      <c r="G286" s="3"/>
    </row>
    <row r="287" spans="1:7" x14ac:dyDescent="0.25">
      <c r="A287" s="2">
        <v>36452</v>
      </c>
      <c r="B287" s="2" t="s">
        <v>173</v>
      </c>
      <c r="C287" s="2" t="s">
        <v>1580</v>
      </c>
      <c r="D287" s="16">
        <v>147</v>
      </c>
      <c r="E287" s="17">
        <v>0</v>
      </c>
      <c r="F287" s="3" t="s">
        <v>173</v>
      </c>
      <c r="G287" s="3"/>
    </row>
    <row r="288" spans="1:7" x14ac:dyDescent="0.25">
      <c r="A288" s="2">
        <v>36461</v>
      </c>
      <c r="B288" s="2" t="s">
        <v>171</v>
      </c>
      <c r="C288" s="2" t="s">
        <v>1581</v>
      </c>
      <c r="D288" s="16">
        <v>156</v>
      </c>
      <c r="E288" s="17">
        <v>0</v>
      </c>
      <c r="F288" s="3" t="s">
        <v>2019</v>
      </c>
      <c r="G288" s="3"/>
    </row>
    <row r="289" spans="1:7" x14ac:dyDescent="0.25">
      <c r="A289" s="2">
        <v>36464</v>
      </c>
      <c r="B289" s="2" t="s">
        <v>239</v>
      </c>
      <c r="C289" s="2" t="s">
        <v>1582</v>
      </c>
      <c r="D289" s="16">
        <v>2</v>
      </c>
      <c r="E289" s="17">
        <v>0</v>
      </c>
      <c r="F289" s="3" t="s">
        <v>239</v>
      </c>
      <c r="G289" s="3"/>
    </row>
    <row r="290" spans="1:7" x14ac:dyDescent="0.25">
      <c r="A290" s="2">
        <v>36471</v>
      </c>
      <c r="B290" s="2" t="s">
        <v>163</v>
      </c>
      <c r="C290" s="2" t="s">
        <v>1575</v>
      </c>
      <c r="D290" s="16">
        <v>47</v>
      </c>
      <c r="E290" s="17">
        <v>0</v>
      </c>
      <c r="F290" s="3" t="s">
        <v>163</v>
      </c>
      <c r="G290" s="3"/>
    </row>
    <row r="291" spans="1:7" x14ac:dyDescent="0.25">
      <c r="A291" s="2">
        <v>37001</v>
      </c>
      <c r="B291" s="2" t="s">
        <v>20</v>
      </c>
      <c r="C291" s="2" t="s">
        <v>1583</v>
      </c>
      <c r="D291" s="16">
        <v>240</v>
      </c>
      <c r="E291" s="16">
        <v>1</v>
      </c>
      <c r="F291" s="3" t="s">
        <v>25</v>
      </c>
      <c r="G291" s="3"/>
    </row>
    <row r="292" spans="1:7" x14ac:dyDescent="0.25">
      <c r="A292" s="2">
        <v>37004</v>
      </c>
      <c r="B292" s="2" t="s">
        <v>23</v>
      </c>
      <c r="C292" s="2" t="s">
        <v>1584</v>
      </c>
      <c r="D292" s="16">
        <v>2304</v>
      </c>
      <c r="E292" s="16">
        <v>69</v>
      </c>
      <c r="F292" s="3" t="s">
        <v>22</v>
      </c>
      <c r="G292" s="3"/>
    </row>
    <row r="293" spans="1:7" x14ac:dyDescent="0.25">
      <c r="A293" s="2">
        <v>37005</v>
      </c>
      <c r="B293" s="2" t="s">
        <v>24</v>
      </c>
      <c r="C293" s="2" t="s">
        <v>1585</v>
      </c>
      <c r="D293" s="16">
        <v>404</v>
      </c>
      <c r="E293" s="16">
        <v>38</v>
      </c>
      <c r="F293" s="3" t="s">
        <v>21</v>
      </c>
      <c r="G293" s="3"/>
    </row>
    <row r="294" spans="1:7" x14ac:dyDescent="0.25">
      <c r="A294" s="2">
        <v>37006</v>
      </c>
      <c r="B294" s="2" t="s">
        <v>25</v>
      </c>
      <c r="C294" s="2" t="s">
        <v>1586</v>
      </c>
      <c r="D294" s="16">
        <v>656</v>
      </c>
      <c r="E294" s="16">
        <v>17</v>
      </c>
      <c r="F294" s="3" t="s">
        <v>24</v>
      </c>
      <c r="G294" s="3"/>
    </row>
    <row r="295" spans="1:7" x14ac:dyDescent="0.25">
      <c r="A295" s="2">
        <v>37007</v>
      </c>
      <c r="B295" s="2" t="s">
        <v>26</v>
      </c>
      <c r="C295" s="2" t="s">
        <v>1587</v>
      </c>
      <c r="D295" s="16">
        <v>1779</v>
      </c>
      <c r="E295" s="16">
        <v>2</v>
      </c>
      <c r="F295" s="3" t="s">
        <v>26</v>
      </c>
      <c r="G295" s="3"/>
    </row>
    <row r="296" spans="1:7" x14ac:dyDescent="0.25">
      <c r="A296" s="2">
        <v>37008</v>
      </c>
      <c r="B296" s="2" t="s">
        <v>27</v>
      </c>
      <c r="C296" s="2" t="s">
        <v>1588</v>
      </c>
      <c r="D296" s="16">
        <v>960</v>
      </c>
      <c r="E296" s="16">
        <v>9</v>
      </c>
      <c r="F296" s="3" t="s">
        <v>25</v>
      </c>
      <c r="G296" s="3"/>
    </row>
    <row r="297" spans="1:7" x14ac:dyDescent="0.25">
      <c r="A297" s="2">
        <v>37011</v>
      </c>
      <c r="B297" s="2" t="s">
        <v>40</v>
      </c>
      <c r="C297" s="2" t="s">
        <v>1589</v>
      </c>
      <c r="D297" s="16">
        <v>1243</v>
      </c>
      <c r="E297" s="16">
        <v>46</v>
      </c>
      <c r="F297" s="3" t="s">
        <v>21</v>
      </c>
      <c r="G297" s="3"/>
    </row>
    <row r="298" spans="1:7" x14ac:dyDescent="0.25">
      <c r="A298" s="2">
        <v>37012</v>
      </c>
      <c r="B298" s="2" t="s">
        <v>41</v>
      </c>
      <c r="C298" s="2" t="s">
        <v>1590</v>
      </c>
      <c r="D298" s="16">
        <v>887</v>
      </c>
      <c r="E298" s="16">
        <v>64</v>
      </c>
      <c r="F298" s="3" t="s">
        <v>21</v>
      </c>
      <c r="G298" s="3"/>
    </row>
    <row r="299" spans="1:7" x14ac:dyDescent="0.25">
      <c r="A299" s="2">
        <v>37312</v>
      </c>
      <c r="B299" s="2" t="s">
        <v>30</v>
      </c>
      <c r="C299" s="2" t="s">
        <v>1591</v>
      </c>
      <c r="D299" s="16">
        <v>15</v>
      </c>
      <c r="E299" s="17">
        <v>0</v>
      </c>
      <c r="F299" s="3" t="s">
        <v>30</v>
      </c>
      <c r="G299" s="3"/>
    </row>
    <row r="300" spans="1:7" x14ac:dyDescent="0.25">
      <c r="A300" s="2">
        <v>37316</v>
      </c>
      <c r="B300" s="2" t="s">
        <v>28</v>
      </c>
      <c r="C300" s="2" t="s">
        <v>1592</v>
      </c>
      <c r="D300" s="16">
        <v>2321</v>
      </c>
      <c r="E300" s="16">
        <v>42</v>
      </c>
      <c r="F300" s="3" t="s">
        <v>2020</v>
      </c>
      <c r="G300" s="3"/>
    </row>
    <row r="301" spans="1:7" x14ac:dyDescent="0.25">
      <c r="A301" s="2">
        <v>37333</v>
      </c>
      <c r="B301" s="2" t="s">
        <v>35</v>
      </c>
      <c r="C301" s="2" t="s">
        <v>1571</v>
      </c>
      <c r="D301" s="16">
        <v>56</v>
      </c>
      <c r="E301" s="17">
        <v>0</v>
      </c>
      <c r="F301" s="3" t="s">
        <v>2021</v>
      </c>
      <c r="G301" s="3"/>
    </row>
    <row r="302" spans="1:7" x14ac:dyDescent="0.25">
      <c r="A302" s="2">
        <v>37341</v>
      </c>
      <c r="B302" s="2" t="s">
        <v>33</v>
      </c>
      <c r="C302" s="2" t="s">
        <v>1453</v>
      </c>
      <c r="D302" s="16">
        <v>40</v>
      </c>
      <c r="E302" s="17">
        <v>0</v>
      </c>
      <c r="F302" s="3" t="s">
        <v>33</v>
      </c>
      <c r="G302" s="3"/>
    </row>
    <row r="303" spans="1:7" x14ac:dyDescent="0.25">
      <c r="A303" s="2">
        <v>37344</v>
      </c>
      <c r="B303" s="2" t="s">
        <v>39</v>
      </c>
      <c r="C303" s="2" t="s">
        <v>1523</v>
      </c>
      <c r="D303" s="16">
        <v>397</v>
      </c>
      <c r="E303" s="17">
        <v>0</v>
      </c>
      <c r="F303" s="3" t="s">
        <v>39</v>
      </c>
      <c r="G303" s="3"/>
    </row>
    <row r="304" spans="1:7" x14ac:dyDescent="0.25">
      <c r="A304" s="2">
        <v>37363</v>
      </c>
      <c r="B304" s="2" t="s">
        <v>36</v>
      </c>
      <c r="C304" s="2" t="s">
        <v>1593</v>
      </c>
      <c r="D304" s="16">
        <v>2</v>
      </c>
      <c r="E304" s="17">
        <v>0</v>
      </c>
      <c r="F304" s="3" t="s">
        <v>36</v>
      </c>
      <c r="G304" s="3"/>
    </row>
    <row r="305" spans="1:7" s="1" customFormat="1" x14ac:dyDescent="0.25">
      <c r="A305" s="2">
        <v>37372</v>
      </c>
      <c r="B305" s="2" t="s">
        <v>34</v>
      </c>
      <c r="C305" s="2" t="s">
        <v>1441</v>
      </c>
      <c r="D305" s="16">
        <v>888</v>
      </c>
      <c r="E305" s="17" t="s">
        <v>1879</v>
      </c>
      <c r="F305" s="3" t="s">
        <v>2022</v>
      </c>
      <c r="G305" s="3"/>
    </row>
    <row r="306" spans="1:7" x14ac:dyDescent="0.25">
      <c r="A306" s="2">
        <v>37382</v>
      </c>
      <c r="B306" s="2" t="s">
        <v>31</v>
      </c>
      <c r="C306" s="2" t="s">
        <v>1594</v>
      </c>
      <c r="D306" s="16">
        <v>248</v>
      </c>
      <c r="E306" s="17">
        <v>0</v>
      </c>
      <c r="F306" s="3" t="s">
        <v>2023</v>
      </c>
      <c r="G306" s="3"/>
    </row>
    <row r="307" spans="1:7" x14ac:dyDescent="0.25">
      <c r="A307" s="2">
        <v>37384</v>
      </c>
      <c r="B307" s="2" t="s">
        <v>32</v>
      </c>
      <c r="C307" s="2">
        <v>0</v>
      </c>
      <c r="D307" s="16">
        <v>33</v>
      </c>
      <c r="E307" s="17">
        <v>0</v>
      </c>
      <c r="F307" s="3" t="s">
        <v>32</v>
      </c>
      <c r="G307" s="3"/>
    </row>
    <row r="308" spans="1:7" x14ac:dyDescent="0.25">
      <c r="A308" s="2">
        <v>37401</v>
      </c>
      <c r="B308" s="2" t="s">
        <v>37</v>
      </c>
      <c r="C308" s="2" t="s">
        <v>1595</v>
      </c>
      <c r="D308" s="16">
        <v>1000</v>
      </c>
      <c r="E308" s="17">
        <v>0</v>
      </c>
      <c r="F308" s="3" t="s">
        <v>37</v>
      </c>
      <c r="G308" s="3"/>
    </row>
    <row r="309" spans="1:7" x14ac:dyDescent="0.25">
      <c r="A309" s="2">
        <v>37501</v>
      </c>
      <c r="B309" s="2" t="s">
        <v>38</v>
      </c>
      <c r="C309" s="2" t="s">
        <v>1596</v>
      </c>
      <c r="D309" s="16">
        <v>757</v>
      </c>
      <c r="E309" s="17">
        <v>0</v>
      </c>
      <c r="F309" s="3" t="s">
        <v>2024</v>
      </c>
      <c r="G309" s="3"/>
    </row>
    <row r="310" spans="1:7" x14ac:dyDescent="0.25">
      <c r="A310" s="2">
        <v>37701</v>
      </c>
      <c r="B310" s="2" t="s">
        <v>51</v>
      </c>
      <c r="C310" s="2" t="s">
        <v>1492</v>
      </c>
      <c r="D310" s="16">
        <v>129</v>
      </c>
      <c r="E310" s="17">
        <v>0</v>
      </c>
      <c r="F310" s="3" t="s">
        <v>2025</v>
      </c>
      <c r="G310" s="3"/>
    </row>
    <row r="311" spans="1:7" x14ac:dyDescent="0.25">
      <c r="A311" s="2">
        <v>37804</v>
      </c>
      <c r="B311" s="2" t="s">
        <v>54</v>
      </c>
      <c r="C311" s="2">
        <v>0</v>
      </c>
      <c r="D311" s="16">
        <v>12</v>
      </c>
      <c r="E311" s="17">
        <v>0</v>
      </c>
      <c r="F311" s="3" t="s">
        <v>54</v>
      </c>
      <c r="G311" s="3"/>
    </row>
    <row r="312" spans="1:7" x14ac:dyDescent="0.25">
      <c r="A312" s="2">
        <v>37806</v>
      </c>
      <c r="B312" s="2" t="s">
        <v>58</v>
      </c>
      <c r="C312" s="2" t="s">
        <v>1597</v>
      </c>
      <c r="D312" s="16">
        <v>710</v>
      </c>
      <c r="E312" s="17">
        <v>0</v>
      </c>
      <c r="F312" s="3" t="s">
        <v>58</v>
      </c>
      <c r="G312" s="3"/>
    </row>
    <row r="313" spans="1:7" x14ac:dyDescent="0.25">
      <c r="A313" s="2">
        <v>37810</v>
      </c>
      <c r="B313" s="2" t="s">
        <v>52</v>
      </c>
      <c r="C313" s="2" t="s">
        <v>1450</v>
      </c>
      <c r="D313" s="16">
        <v>206</v>
      </c>
      <c r="E313" s="17">
        <v>0</v>
      </c>
      <c r="F313" s="3" t="s">
        <v>52</v>
      </c>
      <c r="G313" s="3"/>
    </row>
    <row r="314" spans="1:7" x14ac:dyDescent="0.25">
      <c r="A314" s="2">
        <v>37821</v>
      </c>
      <c r="B314" s="2" t="s">
        <v>105</v>
      </c>
      <c r="C314" s="2" t="s">
        <v>1598</v>
      </c>
      <c r="D314" s="16">
        <v>659</v>
      </c>
      <c r="E314" s="17">
        <v>0</v>
      </c>
      <c r="F314" s="3" t="s">
        <v>105</v>
      </c>
      <c r="G314" s="3"/>
    </row>
    <row r="315" spans="1:7" x14ac:dyDescent="0.25">
      <c r="A315" s="2">
        <v>37833</v>
      </c>
      <c r="B315" s="2" t="s">
        <v>55</v>
      </c>
      <c r="C315" s="2" t="s">
        <v>1599</v>
      </c>
      <c r="D315" s="16">
        <v>269</v>
      </c>
      <c r="E315" s="17">
        <v>0</v>
      </c>
      <c r="F315" s="3" t="s">
        <v>55</v>
      </c>
      <c r="G315" s="3"/>
    </row>
    <row r="316" spans="1:7" x14ac:dyDescent="0.25">
      <c r="A316" s="2">
        <v>37842</v>
      </c>
      <c r="B316" s="2" t="s">
        <v>60</v>
      </c>
      <c r="C316" s="2" t="s">
        <v>1600</v>
      </c>
      <c r="D316" s="16">
        <v>457</v>
      </c>
      <c r="E316" s="17">
        <v>0</v>
      </c>
      <c r="F316" s="3" t="s">
        <v>60</v>
      </c>
      <c r="G316" s="3"/>
    </row>
    <row r="317" spans="1:7" x14ac:dyDescent="0.25">
      <c r="A317" s="2">
        <v>37853</v>
      </c>
      <c r="B317" s="2" t="s">
        <v>57</v>
      </c>
      <c r="C317" s="2" t="s">
        <v>1476</v>
      </c>
      <c r="D317" s="16">
        <v>267</v>
      </c>
      <c r="E317" s="17">
        <v>0</v>
      </c>
      <c r="F317" s="3" t="s">
        <v>57</v>
      </c>
      <c r="G317" s="3"/>
    </row>
    <row r="318" spans="1:7" x14ac:dyDescent="0.25">
      <c r="A318" s="2">
        <v>37856</v>
      </c>
      <c r="B318" s="2" t="s">
        <v>119</v>
      </c>
      <c r="C318" s="2" t="s">
        <v>1601</v>
      </c>
      <c r="D318" s="16">
        <v>49</v>
      </c>
      <c r="E318" s="17">
        <v>0</v>
      </c>
      <c r="F318" s="3" t="s">
        <v>119</v>
      </c>
      <c r="G318" s="3"/>
    </row>
    <row r="319" spans="1:7" x14ac:dyDescent="0.25">
      <c r="A319" s="2">
        <v>37862</v>
      </c>
      <c r="B319" s="2" t="s">
        <v>118</v>
      </c>
      <c r="C319" s="2" t="s">
        <v>1487</v>
      </c>
      <c r="D319" s="16">
        <v>235</v>
      </c>
      <c r="E319" s="17">
        <v>0</v>
      </c>
      <c r="F319" s="3" t="s">
        <v>118</v>
      </c>
      <c r="G319" s="3"/>
    </row>
    <row r="320" spans="1:7" x14ac:dyDescent="0.25">
      <c r="A320" s="2">
        <v>37881</v>
      </c>
      <c r="B320" s="2" t="s">
        <v>56</v>
      </c>
      <c r="C320" s="2" t="s">
        <v>1602</v>
      </c>
      <c r="D320" s="16">
        <v>524</v>
      </c>
      <c r="E320" s="17">
        <v>0</v>
      </c>
      <c r="F320" s="3" t="s">
        <v>56</v>
      </c>
      <c r="G320" s="3"/>
    </row>
    <row r="321" spans="1:7" x14ac:dyDescent="0.25">
      <c r="A321" s="2">
        <v>37901</v>
      </c>
      <c r="B321" s="2" t="s">
        <v>59</v>
      </c>
      <c r="C321" s="2" t="s">
        <v>1603</v>
      </c>
      <c r="D321" s="16">
        <v>588</v>
      </c>
      <c r="E321" s="17">
        <v>0</v>
      </c>
      <c r="F321" s="3" t="s">
        <v>2026</v>
      </c>
      <c r="G321" s="3"/>
    </row>
    <row r="322" spans="1:7" x14ac:dyDescent="0.25">
      <c r="A322" s="2">
        <v>38001</v>
      </c>
      <c r="B322" s="2" t="s">
        <v>53</v>
      </c>
      <c r="C322" s="2" t="s">
        <v>1604</v>
      </c>
      <c r="D322" s="16">
        <v>71</v>
      </c>
      <c r="E322" s="17">
        <v>0</v>
      </c>
      <c r="F322" s="3" t="s">
        <v>2027</v>
      </c>
      <c r="G322" s="3"/>
    </row>
    <row r="323" spans="1:7" x14ac:dyDescent="0.25">
      <c r="A323" s="2">
        <v>38101</v>
      </c>
      <c r="B323" s="2" t="s">
        <v>43</v>
      </c>
      <c r="C323" s="2" t="s">
        <v>1605</v>
      </c>
      <c r="D323" s="16">
        <v>193</v>
      </c>
      <c r="E323" s="17">
        <v>0</v>
      </c>
      <c r="F323" s="3" t="s">
        <v>1605</v>
      </c>
      <c r="G323" s="3"/>
    </row>
    <row r="324" spans="1:7" x14ac:dyDescent="0.25">
      <c r="A324" s="2">
        <v>38203</v>
      </c>
      <c r="B324" s="2" t="s">
        <v>46</v>
      </c>
      <c r="C324" s="2" t="s">
        <v>1476</v>
      </c>
      <c r="D324" s="16">
        <v>14</v>
      </c>
      <c r="E324" s="17">
        <v>0</v>
      </c>
      <c r="F324" s="3" t="s">
        <v>46</v>
      </c>
      <c r="G324" s="3"/>
    </row>
    <row r="325" spans="1:7" x14ac:dyDescent="0.25">
      <c r="A325" s="2">
        <v>38211</v>
      </c>
      <c r="B325" s="2" t="s">
        <v>49</v>
      </c>
      <c r="C325" s="2" t="s">
        <v>1606</v>
      </c>
      <c r="D325" s="16">
        <v>1</v>
      </c>
      <c r="E325" s="17">
        <v>0</v>
      </c>
      <c r="F325" s="3" t="s">
        <v>49</v>
      </c>
      <c r="G325" s="3"/>
    </row>
    <row r="326" spans="1:7" x14ac:dyDescent="0.25">
      <c r="A326" s="2">
        <v>38226</v>
      </c>
      <c r="B326" s="2" t="s">
        <v>44</v>
      </c>
      <c r="C326" s="2" t="s">
        <v>1523</v>
      </c>
      <c r="D326" s="16">
        <v>169</v>
      </c>
      <c r="E326" s="17">
        <v>0</v>
      </c>
      <c r="F326" s="3" t="s">
        <v>44</v>
      </c>
      <c r="G326" s="3"/>
    </row>
    <row r="327" spans="1:7" x14ac:dyDescent="0.25">
      <c r="A327" s="2">
        <v>38232</v>
      </c>
      <c r="B327" s="2" t="s">
        <v>48</v>
      </c>
      <c r="C327" s="2" t="s">
        <v>1575</v>
      </c>
      <c r="D327" s="16">
        <v>501</v>
      </c>
      <c r="E327" s="17">
        <v>0</v>
      </c>
      <c r="F327" s="3" t="s">
        <v>48</v>
      </c>
      <c r="G327" s="3"/>
    </row>
    <row r="328" spans="1:7" x14ac:dyDescent="0.25">
      <c r="A328" s="2">
        <v>38241</v>
      </c>
      <c r="B328" s="2" t="s">
        <v>45</v>
      </c>
      <c r="C328" s="2" t="s">
        <v>1607</v>
      </c>
      <c r="D328" s="16">
        <v>84</v>
      </c>
      <c r="E328" s="17">
        <v>0</v>
      </c>
      <c r="F328" s="3" t="s">
        <v>2028</v>
      </c>
      <c r="G328" s="3"/>
    </row>
    <row r="329" spans="1:7" x14ac:dyDescent="0.25">
      <c r="A329" s="2">
        <v>38272</v>
      </c>
      <c r="B329" s="2" t="s">
        <v>109</v>
      </c>
      <c r="C329" s="2">
        <v>0</v>
      </c>
      <c r="D329" s="16">
        <v>145</v>
      </c>
      <c r="E329" s="17">
        <v>0</v>
      </c>
      <c r="F329" s="3" t="s">
        <v>109</v>
      </c>
      <c r="G329" s="3"/>
    </row>
    <row r="330" spans="1:7" x14ac:dyDescent="0.25">
      <c r="A330" s="2">
        <v>38273</v>
      </c>
      <c r="B330" s="2" t="s">
        <v>50</v>
      </c>
      <c r="C330" s="2" t="s">
        <v>1608</v>
      </c>
      <c r="D330" s="16">
        <v>150</v>
      </c>
      <c r="E330" s="17">
        <v>0</v>
      </c>
      <c r="F330" s="3" t="s">
        <v>50</v>
      </c>
      <c r="G330" s="3"/>
    </row>
    <row r="331" spans="1:7" x14ac:dyDescent="0.25">
      <c r="A331" s="2">
        <v>38276</v>
      </c>
      <c r="B331" s="2" t="s">
        <v>117</v>
      </c>
      <c r="C331" s="2">
        <v>0</v>
      </c>
      <c r="D331" s="16">
        <v>288</v>
      </c>
      <c r="E331" s="17">
        <v>0</v>
      </c>
      <c r="F331" s="3" t="s">
        <v>117</v>
      </c>
      <c r="G331" s="3"/>
    </row>
    <row r="332" spans="1:7" x14ac:dyDescent="0.25">
      <c r="A332" s="2">
        <v>38279</v>
      </c>
      <c r="B332" s="2" t="s">
        <v>116</v>
      </c>
      <c r="C332" s="2">
        <v>0</v>
      </c>
      <c r="D332" s="16">
        <v>178</v>
      </c>
      <c r="E332" s="17">
        <v>0</v>
      </c>
      <c r="F332" s="3" t="s">
        <v>116</v>
      </c>
      <c r="G332" s="3"/>
    </row>
    <row r="333" spans="1:7" x14ac:dyDescent="0.25">
      <c r="A333" s="2">
        <v>38282</v>
      </c>
      <c r="B333" s="2" t="s">
        <v>115</v>
      </c>
      <c r="C333" s="2">
        <v>0</v>
      </c>
      <c r="D333" s="16">
        <v>89</v>
      </c>
      <c r="E333" s="17">
        <v>0</v>
      </c>
      <c r="F333" s="3" t="s">
        <v>115</v>
      </c>
      <c r="G333" s="3"/>
    </row>
    <row r="334" spans="1:7" x14ac:dyDescent="0.25">
      <c r="A334" s="2">
        <v>38301</v>
      </c>
      <c r="B334" s="2" t="s">
        <v>77</v>
      </c>
      <c r="C334" s="2" t="s">
        <v>1560</v>
      </c>
      <c r="D334" s="16">
        <v>1118</v>
      </c>
      <c r="E334" s="17">
        <v>0</v>
      </c>
      <c r="F334" s="3" t="s">
        <v>2029</v>
      </c>
      <c r="G334" s="3"/>
    </row>
    <row r="335" spans="1:7" x14ac:dyDescent="0.25">
      <c r="A335" s="2">
        <v>38411</v>
      </c>
      <c r="B335" s="2" t="s">
        <v>79</v>
      </c>
      <c r="C335" s="2" t="s">
        <v>1609</v>
      </c>
      <c r="D335" s="16">
        <v>208</v>
      </c>
      <c r="E335" s="17">
        <v>0</v>
      </c>
      <c r="F335" s="3" t="s">
        <v>79</v>
      </c>
      <c r="G335" s="3"/>
    </row>
    <row r="336" spans="1:7" x14ac:dyDescent="0.25">
      <c r="A336" s="2">
        <v>38422</v>
      </c>
      <c r="B336" s="2" t="s">
        <v>82</v>
      </c>
      <c r="C336" s="2" t="s">
        <v>1552</v>
      </c>
      <c r="D336" s="16">
        <v>306</v>
      </c>
      <c r="E336" s="17">
        <v>0</v>
      </c>
      <c r="F336" s="3" t="s">
        <v>82</v>
      </c>
      <c r="G336" s="3"/>
    </row>
    <row r="337" spans="1:7" s="1" customFormat="1" x14ac:dyDescent="0.25">
      <c r="A337" s="2">
        <v>38451</v>
      </c>
      <c r="B337" s="2" t="s">
        <v>83</v>
      </c>
      <c r="C337" s="2" t="s">
        <v>1476</v>
      </c>
      <c r="D337" s="16">
        <v>25</v>
      </c>
      <c r="E337" s="17">
        <v>0</v>
      </c>
      <c r="F337" s="3" t="s">
        <v>83</v>
      </c>
      <c r="G337" s="3"/>
    </row>
    <row r="338" spans="1:7" x14ac:dyDescent="0.25">
      <c r="A338" s="2">
        <v>38473</v>
      </c>
      <c r="B338" s="2" t="s">
        <v>80</v>
      </c>
      <c r="C338" s="2">
        <v>0</v>
      </c>
      <c r="D338" s="16">
        <v>342</v>
      </c>
      <c r="E338" s="17">
        <v>0</v>
      </c>
      <c r="F338" s="3" t="s">
        <v>80</v>
      </c>
      <c r="G338" s="3"/>
    </row>
    <row r="339" spans="1:7" x14ac:dyDescent="0.25">
      <c r="A339" s="2">
        <v>38481</v>
      </c>
      <c r="B339" s="2" t="s">
        <v>78</v>
      </c>
      <c r="C339" s="2">
        <v>0</v>
      </c>
      <c r="D339" s="16">
        <v>135</v>
      </c>
      <c r="E339" s="17">
        <v>0</v>
      </c>
      <c r="F339" s="3" t="s">
        <v>78</v>
      </c>
      <c r="G339" s="3"/>
    </row>
    <row r="340" spans="1:7" x14ac:dyDescent="0.25">
      <c r="A340" s="2">
        <v>38501</v>
      </c>
      <c r="B340" s="2" t="s">
        <v>81</v>
      </c>
      <c r="C340" s="2" t="s">
        <v>1549</v>
      </c>
      <c r="D340" s="16">
        <v>195</v>
      </c>
      <c r="E340" s="16">
        <v>4</v>
      </c>
      <c r="F340" s="3" t="s">
        <v>2030</v>
      </c>
      <c r="G340" s="3"/>
    </row>
    <row r="341" spans="1:7" x14ac:dyDescent="0.25">
      <c r="A341" s="2">
        <v>38601</v>
      </c>
      <c r="B341" s="2" t="s">
        <v>84</v>
      </c>
      <c r="C341" s="2" t="s">
        <v>1610</v>
      </c>
      <c r="D341" s="16">
        <v>601</v>
      </c>
      <c r="E341" s="17">
        <v>0</v>
      </c>
      <c r="F341" s="3" t="s">
        <v>2031</v>
      </c>
      <c r="G341" s="3"/>
    </row>
    <row r="342" spans="1:7" x14ac:dyDescent="0.25">
      <c r="A342" s="2">
        <v>38701</v>
      </c>
      <c r="B342" s="2" t="s">
        <v>90</v>
      </c>
      <c r="C342" s="2" t="s">
        <v>1611</v>
      </c>
      <c r="D342" s="16">
        <v>98</v>
      </c>
      <c r="E342" s="17">
        <v>0</v>
      </c>
      <c r="F342" s="3" t="s">
        <v>90</v>
      </c>
      <c r="G342" s="3"/>
    </row>
    <row r="343" spans="1:7" x14ac:dyDescent="0.25">
      <c r="A343" s="2">
        <v>38732</v>
      </c>
      <c r="B343" s="2" t="s">
        <v>88</v>
      </c>
      <c r="C343" s="2" t="s">
        <v>1512</v>
      </c>
      <c r="D343" s="16">
        <v>46</v>
      </c>
      <c r="E343" s="17">
        <v>0</v>
      </c>
      <c r="F343" s="3" t="s">
        <v>2032</v>
      </c>
      <c r="G343" s="3"/>
    </row>
    <row r="344" spans="1:7" s="1" customFormat="1" x14ac:dyDescent="0.25">
      <c r="A344" s="2">
        <v>38801</v>
      </c>
      <c r="B344" s="2" t="s">
        <v>85</v>
      </c>
      <c r="C344" s="2" t="s">
        <v>1612</v>
      </c>
      <c r="D344" s="16">
        <v>293</v>
      </c>
      <c r="E344" s="17">
        <v>0</v>
      </c>
      <c r="F344" s="3" t="s">
        <v>85</v>
      </c>
      <c r="G344" s="3"/>
    </row>
    <row r="345" spans="1:7" x14ac:dyDescent="0.25">
      <c r="A345" s="2">
        <v>38901</v>
      </c>
      <c r="B345" s="2" t="s">
        <v>89</v>
      </c>
      <c r="C345" s="2" t="s">
        <v>1613</v>
      </c>
      <c r="D345" s="16">
        <v>591</v>
      </c>
      <c r="E345" s="17">
        <v>0</v>
      </c>
      <c r="F345" s="3" t="s">
        <v>2033</v>
      </c>
      <c r="G345" s="3"/>
    </row>
    <row r="346" spans="1:7" x14ac:dyDescent="0.25">
      <c r="A346" s="2">
        <v>39002</v>
      </c>
      <c r="B346" s="2" t="s">
        <v>92</v>
      </c>
      <c r="C346" s="2" t="s">
        <v>1614</v>
      </c>
      <c r="D346" s="16">
        <v>2926</v>
      </c>
      <c r="E346" s="17">
        <v>0</v>
      </c>
      <c r="F346" s="3" t="s">
        <v>2034</v>
      </c>
      <c r="G346" s="3"/>
    </row>
    <row r="347" spans="1:7" x14ac:dyDescent="0.25">
      <c r="A347" s="2">
        <v>39003</v>
      </c>
      <c r="B347" s="2" t="s">
        <v>94</v>
      </c>
      <c r="C347" s="2" t="s">
        <v>1615</v>
      </c>
      <c r="D347" s="16">
        <v>2394</v>
      </c>
      <c r="E347" s="17">
        <v>0</v>
      </c>
      <c r="F347" s="3" t="s">
        <v>2034</v>
      </c>
      <c r="G347" s="3"/>
    </row>
    <row r="348" spans="1:7" x14ac:dyDescent="0.25">
      <c r="A348" s="2">
        <v>39102</v>
      </c>
      <c r="B348" s="2" t="s">
        <v>99</v>
      </c>
      <c r="C348" s="2" t="s">
        <v>1616</v>
      </c>
      <c r="D348" s="16">
        <v>664</v>
      </c>
      <c r="E348" s="17">
        <v>0</v>
      </c>
      <c r="F348" s="3" t="s">
        <v>2035</v>
      </c>
      <c r="G348" s="3"/>
    </row>
    <row r="349" spans="1:7" x14ac:dyDescent="0.25">
      <c r="A349" s="2">
        <v>39111</v>
      </c>
      <c r="B349" s="2" t="s">
        <v>98</v>
      </c>
      <c r="C349" s="2" t="s">
        <v>1617</v>
      </c>
      <c r="D349" s="16">
        <v>720</v>
      </c>
      <c r="E349" s="17">
        <v>0</v>
      </c>
      <c r="F349" s="3" t="s">
        <v>98</v>
      </c>
      <c r="G349" s="3"/>
    </row>
    <row r="350" spans="1:7" s="1" customFormat="1" x14ac:dyDescent="0.25">
      <c r="A350" s="2">
        <v>39143</v>
      </c>
      <c r="B350" s="2" t="s">
        <v>96</v>
      </c>
      <c r="C350" s="2" t="s">
        <v>1494</v>
      </c>
      <c r="D350" s="16">
        <v>123</v>
      </c>
      <c r="E350" s="17">
        <v>0</v>
      </c>
      <c r="F350" s="3" t="s">
        <v>96</v>
      </c>
      <c r="G350" s="3"/>
    </row>
    <row r="351" spans="1:7" x14ac:dyDescent="0.25">
      <c r="A351" s="2">
        <v>39161</v>
      </c>
      <c r="B351" s="2" t="s">
        <v>97</v>
      </c>
      <c r="C351" s="2">
        <v>0</v>
      </c>
      <c r="D351" s="16">
        <v>30</v>
      </c>
      <c r="E351" s="17">
        <v>0</v>
      </c>
      <c r="F351" s="3" t="s">
        <v>97</v>
      </c>
      <c r="G351" s="3"/>
    </row>
    <row r="352" spans="1:7" x14ac:dyDescent="0.25">
      <c r="A352" s="2">
        <v>39165</v>
      </c>
      <c r="B352" s="2" t="s">
        <v>93</v>
      </c>
      <c r="C352" s="2" t="s">
        <v>1501</v>
      </c>
      <c r="D352" s="16">
        <v>147</v>
      </c>
      <c r="E352" s="17">
        <v>0</v>
      </c>
      <c r="F352" s="3" t="s">
        <v>93</v>
      </c>
      <c r="G352" s="3"/>
    </row>
    <row r="353" spans="1:7" x14ac:dyDescent="0.25">
      <c r="A353" s="2">
        <v>39175</v>
      </c>
      <c r="B353" s="2" t="s">
        <v>95</v>
      </c>
      <c r="C353" s="2">
        <v>0</v>
      </c>
      <c r="D353" s="16">
        <v>54</v>
      </c>
      <c r="E353" s="17">
        <v>0</v>
      </c>
      <c r="F353" s="3" t="s">
        <v>95</v>
      </c>
      <c r="G353" s="3"/>
    </row>
    <row r="354" spans="1:7" x14ac:dyDescent="0.25">
      <c r="A354" s="2">
        <v>39181</v>
      </c>
      <c r="B354" s="2" t="s">
        <v>102</v>
      </c>
      <c r="C354" s="2" t="s">
        <v>1618</v>
      </c>
      <c r="D354" s="16">
        <v>582</v>
      </c>
      <c r="E354" s="17">
        <v>0</v>
      </c>
      <c r="F354" s="3" t="s">
        <v>2036</v>
      </c>
      <c r="G354" s="3"/>
    </row>
    <row r="355" spans="1:7" s="1" customFormat="1" x14ac:dyDescent="0.25">
      <c r="A355" s="2">
        <v>39201</v>
      </c>
      <c r="B355" s="2" t="s">
        <v>100</v>
      </c>
      <c r="C355" s="2" t="s">
        <v>1619</v>
      </c>
      <c r="D355" s="16">
        <v>286</v>
      </c>
      <c r="E355" s="16">
        <v>5</v>
      </c>
      <c r="F355" s="3" t="s">
        <v>2037</v>
      </c>
      <c r="G355" s="3"/>
    </row>
    <row r="356" spans="1:7" x14ac:dyDescent="0.25">
      <c r="A356" s="2">
        <v>39301</v>
      </c>
      <c r="B356" s="2" t="s">
        <v>62</v>
      </c>
      <c r="C356" s="2" t="s">
        <v>1620</v>
      </c>
      <c r="D356" s="16">
        <v>126</v>
      </c>
      <c r="E356" s="17">
        <v>0</v>
      </c>
      <c r="F356" s="3" t="s">
        <v>62</v>
      </c>
      <c r="G356" s="3"/>
    </row>
    <row r="357" spans="1:7" x14ac:dyDescent="0.25">
      <c r="A357" s="2">
        <v>39403</v>
      </c>
      <c r="B357" s="2" t="s">
        <v>1304</v>
      </c>
      <c r="C357" s="2" t="s">
        <v>1621</v>
      </c>
      <c r="D357" s="16">
        <v>11</v>
      </c>
      <c r="E357" s="17">
        <v>0</v>
      </c>
      <c r="F357" s="3" t="s">
        <v>1304</v>
      </c>
      <c r="G357" s="3"/>
    </row>
    <row r="358" spans="1:7" x14ac:dyDescent="0.25">
      <c r="A358" s="2">
        <v>39464</v>
      </c>
      <c r="B358" s="2" t="s">
        <v>67</v>
      </c>
      <c r="C358" s="2" t="s">
        <v>1622</v>
      </c>
      <c r="D358" s="16">
        <v>87</v>
      </c>
      <c r="E358" s="17">
        <v>0</v>
      </c>
      <c r="F358" s="3" t="s">
        <v>67</v>
      </c>
      <c r="G358" s="3"/>
    </row>
    <row r="359" spans="1:7" x14ac:dyDescent="0.25">
      <c r="A359" s="2">
        <v>39468</v>
      </c>
      <c r="B359" s="2" t="s">
        <v>68</v>
      </c>
      <c r="C359" s="2" t="s">
        <v>1623</v>
      </c>
      <c r="D359" s="16">
        <v>223</v>
      </c>
      <c r="E359" s="17">
        <v>0</v>
      </c>
      <c r="F359" s="3" t="s">
        <v>68</v>
      </c>
      <c r="G359" s="3"/>
    </row>
    <row r="360" spans="1:7" x14ac:dyDescent="0.25">
      <c r="A360" s="2">
        <v>39470</v>
      </c>
      <c r="B360" s="2" t="s">
        <v>65</v>
      </c>
      <c r="C360" s="2" t="s">
        <v>1473</v>
      </c>
      <c r="D360" s="16">
        <v>511</v>
      </c>
      <c r="E360" s="17">
        <v>0</v>
      </c>
      <c r="F360" s="3" t="s">
        <v>65</v>
      </c>
      <c r="G360" s="3"/>
    </row>
    <row r="361" spans="1:7" s="1" customFormat="1" x14ac:dyDescent="0.25">
      <c r="A361" s="2">
        <v>39494</v>
      </c>
      <c r="B361" s="2" t="s">
        <v>63</v>
      </c>
      <c r="C361" s="2" t="s">
        <v>1624</v>
      </c>
      <c r="D361" s="16">
        <v>718</v>
      </c>
      <c r="E361" s="17">
        <v>0</v>
      </c>
      <c r="F361" s="3" t="s">
        <v>2038</v>
      </c>
      <c r="G361" s="3"/>
    </row>
    <row r="362" spans="1:7" x14ac:dyDescent="0.25">
      <c r="A362" s="2">
        <v>39501</v>
      </c>
      <c r="B362" s="2" t="s">
        <v>66</v>
      </c>
      <c r="C362" s="2" t="s">
        <v>1625</v>
      </c>
      <c r="D362" s="16">
        <v>1100</v>
      </c>
      <c r="E362" s="17">
        <v>0</v>
      </c>
      <c r="F362" s="3" t="s">
        <v>66</v>
      </c>
      <c r="G362" s="3"/>
    </row>
    <row r="363" spans="1:7" x14ac:dyDescent="0.25">
      <c r="A363" s="2">
        <v>39601</v>
      </c>
      <c r="B363" s="2" t="s">
        <v>64</v>
      </c>
      <c r="C363" s="2" t="s">
        <v>1623</v>
      </c>
      <c r="D363" s="16">
        <v>839</v>
      </c>
      <c r="E363" s="17">
        <v>0</v>
      </c>
      <c r="F363" s="3" t="s">
        <v>64</v>
      </c>
      <c r="G363" s="3"/>
    </row>
    <row r="364" spans="1:7" x14ac:dyDescent="0.25">
      <c r="A364" s="2">
        <v>39701</v>
      </c>
      <c r="B364" s="2" t="s">
        <v>69</v>
      </c>
      <c r="C364" s="2" t="s">
        <v>1626</v>
      </c>
      <c r="D364" s="16">
        <v>270</v>
      </c>
      <c r="E364" s="16">
        <v>2</v>
      </c>
      <c r="F364" s="3" t="s">
        <v>2039</v>
      </c>
      <c r="G364" s="3"/>
    </row>
    <row r="365" spans="1:7" x14ac:dyDescent="0.25">
      <c r="A365" s="2">
        <v>39704</v>
      </c>
      <c r="B365" s="2" t="s">
        <v>75</v>
      </c>
      <c r="C365" s="2" t="s">
        <v>1627</v>
      </c>
      <c r="D365" s="16">
        <v>2404</v>
      </c>
      <c r="E365" s="17">
        <v>0</v>
      </c>
      <c r="F365" s="3" t="s">
        <v>2039</v>
      </c>
      <c r="G365" s="3"/>
    </row>
    <row r="366" spans="1:7" x14ac:dyDescent="0.25">
      <c r="A366" s="2">
        <v>39804</v>
      </c>
      <c r="B366" s="2" t="s">
        <v>71</v>
      </c>
      <c r="C366" s="2">
        <v>0</v>
      </c>
      <c r="D366" s="16">
        <v>281</v>
      </c>
      <c r="E366" s="17">
        <v>0</v>
      </c>
      <c r="F366" s="3" t="s">
        <v>71</v>
      </c>
      <c r="G366" s="3"/>
    </row>
    <row r="367" spans="1:7" x14ac:dyDescent="0.25">
      <c r="A367" s="2">
        <v>39806</v>
      </c>
      <c r="B367" s="2" t="s">
        <v>73</v>
      </c>
      <c r="C367" s="2" t="s">
        <v>1508</v>
      </c>
      <c r="D367" s="16">
        <v>23</v>
      </c>
      <c r="E367" s="17">
        <v>0</v>
      </c>
      <c r="F367" s="3" t="s">
        <v>73</v>
      </c>
      <c r="G367" s="3"/>
    </row>
    <row r="368" spans="1:7" x14ac:dyDescent="0.25">
      <c r="A368" s="2">
        <v>39811</v>
      </c>
      <c r="B368" s="2" t="s">
        <v>74</v>
      </c>
      <c r="C368" s="2" t="s">
        <v>1448</v>
      </c>
      <c r="D368" s="16">
        <v>32</v>
      </c>
      <c r="E368" s="17">
        <v>0</v>
      </c>
      <c r="F368" s="3" t="s">
        <v>74</v>
      </c>
      <c r="G368" s="3"/>
    </row>
    <row r="369" spans="1:7" x14ac:dyDescent="0.25">
      <c r="A369" s="2">
        <v>39843</v>
      </c>
      <c r="B369" s="2" t="s">
        <v>70</v>
      </c>
      <c r="C369" s="2" t="s">
        <v>1628</v>
      </c>
      <c r="D369" s="16">
        <v>92</v>
      </c>
      <c r="E369" s="17">
        <v>0</v>
      </c>
      <c r="F369" s="3" t="s">
        <v>2040</v>
      </c>
      <c r="G369" s="3"/>
    </row>
    <row r="370" spans="1:7" x14ac:dyDescent="0.25">
      <c r="A370" s="2">
        <v>39901</v>
      </c>
      <c r="B370" s="2" t="s">
        <v>72</v>
      </c>
      <c r="C370" s="2" t="s">
        <v>1629</v>
      </c>
      <c r="D370" s="16">
        <v>1190</v>
      </c>
      <c r="E370" s="17">
        <v>0</v>
      </c>
      <c r="F370" s="3" t="s">
        <v>2041</v>
      </c>
      <c r="G370" s="3"/>
    </row>
    <row r="371" spans="1:7" x14ac:dyDescent="0.25">
      <c r="A371" s="2">
        <v>40001</v>
      </c>
      <c r="B371" s="2" t="s">
        <v>273</v>
      </c>
      <c r="C371" s="2" t="s">
        <v>1453</v>
      </c>
      <c r="D371" s="16">
        <v>3120</v>
      </c>
      <c r="E371" s="16">
        <v>34</v>
      </c>
      <c r="F371" s="3" t="s">
        <v>2042</v>
      </c>
      <c r="G371" s="3"/>
    </row>
    <row r="372" spans="1:7" x14ac:dyDescent="0.25">
      <c r="A372" s="2">
        <v>40003</v>
      </c>
      <c r="B372" s="2" t="s">
        <v>274</v>
      </c>
      <c r="C372" s="2" t="s">
        <v>1630</v>
      </c>
      <c r="D372" s="16">
        <v>546</v>
      </c>
      <c r="E372" s="16">
        <v>15</v>
      </c>
      <c r="F372" s="3" t="s">
        <v>2043</v>
      </c>
      <c r="G372" s="3"/>
    </row>
    <row r="373" spans="1:7" x14ac:dyDescent="0.25">
      <c r="A373" s="2">
        <v>40004</v>
      </c>
      <c r="B373" s="2" t="s">
        <v>275</v>
      </c>
      <c r="C373" s="2" t="s">
        <v>1451</v>
      </c>
      <c r="D373" s="16">
        <v>869</v>
      </c>
      <c r="E373" s="17">
        <v>0</v>
      </c>
      <c r="F373" s="3" t="s">
        <v>275</v>
      </c>
      <c r="G373" s="3"/>
    </row>
    <row r="374" spans="1:7" x14ac:dyDescent="0.25">
      <c r="A374" s="3">
        <v>40006</v>
      </c>
      <c r="B374" s="3" t="s">
        <v>405</v>
      </c>
      <c r="C374" s="2" t="s">
        <v>1631</v>
      </c>
      <c r="D374" s="16">
        <v>1592</v>
      </c>
      <c r="E374" s="16">
        <v>32</v>
      </c>
      <c r="F374" s="3" t="s">
        <v>2043</v>
      </c>
      <c r="G374" s="3"/>
    </row>
    <row r="375" spans="1:7" x14ac:dyDescent="0.25">
      <c r="A375" s="2">
        <v>40007</v>
      </c>
      <c r="B375" s="2" t="s">
        <v>276</v>
      </c>
      <c r="C375" s="2" t="s">
        <v>1632</v>
      </c>
      <c r="D375" s="16">
        <v>841</v>
      </c>
      <c r="E375" s="16">
        <v>9</v>
      </c>
      <c r="F375" s="3" t="s">
        <v>2044</v>
      </c>
      <c r="G375" s="3"/>
    </row>
    <row r="376" spans="1:7" x14ac:dyDescent="0.25">
      <c r="A376" s="2">
        <v>40010</v>
      </c>
      <c r="B376" s="2" t="s">
        <v>277</v>
      </c>
      <c r="C376" s="2" t="s">
        <v>1633</v>
      </c>
      <c r="D376" s="16">
        <v>389</v>
      </c>
      <c r="E376" s="16">
        <v>53</v>
      </c>
      <c r="F376" s="3" t="s">
        <v>2045</v>
      </c>
      <c r="G376" s="3"/>
    </row>
    <row r="377" spans="1:7" x14ac:dyDescent="0.25">
      <c r="A377" s="2">
        <v>40011</v>
      </c>
      <c r="B377" s="2" t="s">
        <v>278</v>
      </c>
      <c r="C377" s="2" t="s">
        <v>1634</v>
      </c>
      <c r="D377" s="16">
        <v>3034</v>
      </c>
      <c r="E377" s="16">
        <v>10</v>
      </c>
      <c r="F377" s="3" t="s">
        <v>2046</v>
      </c>
      <c r="G377" s="3"/>
    </row>
    <row r="378" spans="1:7" x14ac:dyDescent="0.25">
      <c r="A378" s="2">
        <v>40331</v>
      </c>
      <c r="B378" s="2" t="s">
        <v>279</v>
      </c>
      <c r="C378" s="2" t="s">
        <v>1603</v>
      </c>
      <c r="D378" s="16">
        <v>567</v>
      </c>
      <c r="E378" s="17">
        <v>0</v>
      </c>
      <c r="F378" s="3" t="s">
        <v>2047</v>
      </c>
      <c r="G378" s="3"/>
    </row>
    <row r="379" spans="1:7" x14ac:dyDescent="0.25">
      <c r="A379" s="2">
        <v>40339</v>
      </c>
      <c r="B379" s="2" t="s">
        <v>280</v>
      </c>
      <c r="C379" s="2" t="s">
        <v>1635</v>
      </c>
      <c r="D379" s="16">
        <v>255</v>
      </c>
      <c r="E379" s="17">
        <v>0</v>
      </c>
      <c r="F379" s="3" t="s">
        <v>2048</v>
      </c>
      <c r="G379" s="3"/>
    </row>
    <row r="380" spans="1:7" x14ac:dyDescent="0.25">
      <c r="A380" s="2">
        <v>40501</v>
      </c>
      <c r="B380" s="2" t="s">
        <v>281</v>
      </c>
      <c r="C380" s="2" t="s">
        <v>1636</v>
      </c>
      <c r="D380" s="16">
        <v>1420</v>
      </c>
      <c r="E380" s="16">
        <v>2</v>
      </c>
      <c r="F380" s="3" t="s">
        <v>2049</v>
      </c>
      <c r="G380" s="3"/>
    </row>
    <row r="381" spans="1:7" x14ac:dyDescent="0.25">
      <c r="A381" s="2">
        <v>40502</v>
      </c>
      <c r="B381" s="2" t="s">
        <v>282</v>
      </c>
      <c r="C381" s="2" t="s">
        <v>1637</v>
      </c>
      <c r="D381" s="16">
        <v>148</v>
      </c>
      <c r="E381" s="16">
        <v>1</v>
      </c>
      <c r="F381" s="3" t="s">
        <v>2050</v>
      </c>
      <c r="G381" s="3"/>
    </row>
    <row r="382" spans="1:7" x14ac:dyDescent="0.25">
      <c r="A382" s="2">
        <v>40701</v>
      </c>
      <c r="B382" s="2" t="s">
        <v>285</v>
      </c>
      <c r="C382" s="2" t="s">
        <v>1638</v>
      </c>
      <c r="D382" s="16">
        <v>295</v>
      </c>
      <c r="E382" s="17">
        <v>0</v>
      </c>
      <c r="F382" s="3" t="s">
        <v>2051</v>
      </c>
      <c r="G382" s="3"/>
    </row>
    <row r="383" spans="1:7" x14ac:dyDescent="0.25">
      <c r="A383" s="2">
        <v>40711</v>
      </c>
      <c r="B383" s="2" t="s">
        <v>286</v>
      </c>
      <c r="C383" s="2" t="s">
        <v>1639</v>
      </c>
      <c r="D383" s="16">
        <v>414</v>
      </c>
      <c r="E383" s="17">
        <v>0</v>
      </c>
      <c r="F383" s="3" t="s">
        <v>2052</v>
      </c>
      <c r="G383" s="3"/>
    </row>
    <row r="384" spans="1:7" x14ac:dyDescent="0.25">
      <c r="A384" s="2">
        <v>40721</v>
      </c>
      <c r="B384" s="2" t="s">
        <v>287</v>
      </c>
      <c r="C384" s="2" t="s">
        <v>1489</v>
      </c>
      <c r="D384" s="16">
        <v>138</v>
      </c>
      <c r="E384" s="17">
        <v>0</v>
      </c>
      <c r="F384" s="3" t="s">
        <v>287</v>
      </c>
      <c r="G384" s="3"/>
    </row>
    <row r="385" spans="1:7" x14ac:dyDescent="0.25">
      <c r="A385" s="2">
        <v>40722</v>
      </c>
      <c r="B385" s="2" t="s">
        <v>288</v>
      </c>
      <c r="C385" s="2" t="s">
        <v>1557</v>
      </c>
      <c r="D385" s="16">
        <v>1</v>
      </c>
      <c r="E385" s="17">
        <v>0</v>
      </c>
      <c r="F385" s="3" t="s">
        <v>288</v>
      </c>
      <c r="G385" s="3"/>
    </row>
    <row r="386" spans="1:7" x14ac:dyDescent="0.25">
      <c r="A386" s="2">
        <v>40725</v>
      </c>
      <c r="B386" s="2" t="s">
        <v>398</v>
      </c>
      <c r="C386" s="2" t="s">
        <v>1640</v>
      </c>
      <c r="D386" s="16">
        <v>294</v>
      </c>
      <c r="E386" s="17">
        <v>0</v>
      </c>
      <c r="F386" s="3" t="s">
        <v>398</v>
      </c>
      <c r="G386" s="3"/>
    </row>
    <row r="387" spans="1:7" x14ac:dyDescent="0.25">
      <c r="A387" s="2">
        <v>40744</v>
      </c>
      <c r="B387" s="2" t="s">
        <v>397</v>
      </c>
      <c r="C387" s="2">
        <v>0</v>
      </c>
      <c r="D387" s="16">
        <v>178</v>
      </c>
      <c r="E387" s="17">
        <v>0</v>
      </c>
      <c r="F387" s="3" t="s">
        <v>397</v>
      </c>
      <c r="G387" s="3"/>
    </row>
    <row r="388" spans="1:7" x14ac:dyDescent="0.25">
      <c r="A388" s="2">
        <v>40746</v>
      </c>
      <c r="B388" s="2" t="s">
        <v>289</v>
      </c>
      <c r="C388" s="2" t="s">
        <v>1453</v>
      </c>
      <c r="D388" s="16">
        <v>246</v>
      </c>
      <c r="E388" s="16">
        <v>6</v>
      </c>
      <c r="F388" s="3" t="s">
        <v>2053</v>
      </c>
      <c r="G388" s="3"/>
    </row>
    <row r="389" spans="1:7" x14ac:dyDescent="0.25">
      <c r="A389" s="2">
        <v>40747</v>
      </c>
      <c r="B389" s="2" t="s">
        <v>290</v>
      </c>
      <c r="C389" s="2" t="s">
        <v>1511</v>
      </c>
      <c r="D389" s="16">
        <v>1587</v>
      </c>
      <c r="E389" s="17">
        <v>0</v>
      </c>
      <c r="F389" s="3" t="s">
        <v>2054</v>
      </c>
      <c r="G389" s="3"/>
    </row>
    <row r="390" spans="1:7" x14ac:dyDescent="0.25">
      <c r="A390" s="2">
        <v>40753</v>
      </c>
      <c r="B390" s="2" t="s">
        <v>291</v>
      </c>
      <c r="C390" s="2" t="s">
        <v>1476</v>
      </c>
      <c r="D390" s="16">
        <v>464</v>
      </c>
      <c r="E390" s="16">
        <v>1</v>
      </c>
      <c r="F390" s="3" t="s">
        <v>2055</v>
      </c>
      <c r="G390" s="3"/>
    </row>
    <row r="391" spans="1:7" x14ac:dyDescent="0.25">
      <c r="A391" s="2">
        <v>40777</v>
      </c>
      <c r="B391" s="2" t="s">
        <v>292</v>
      </c>
      <c r="C391" s="2" t="s">
        <v>1641</v>
      </c>
      <c r="D391" s="16">
        <v>322</v>
      </c>
      <c r="E391" s="17">
        <v>0</v>
      </c>
      <c r="F391" s="3" t="s">
        <v>292</v>
      </c>
      <c r="G391" s="3"/>
    </row>
    <row r="392" spans="1:7" x14ac:dyDescent="0.25">
      <c r="A392" s="2">
        <v>40778</v>
      </c>
      <c r="B392" s="2" t="s">
        <v>293</v>
      </c>
      <c r="C392" s="2">
        <v>0</v>
      </c>
      <c r="D392" s="16">
        <v>403</v>
      </c>
      <c r="E392" s="17">
        <v>0</v>
      </c>
      <c r="F392" s="3" t="s">
        <v>293</v>
      </c>
      <c r="G392" s="3"/>
    </row>
    <row r="393" spans="1:7" x14ac:dyDescent="0.25">
      <c r="A393" s="2">
        <v>40779</v>
      </c>
      <c r="B393" s="2" t="s">
        <v>294</v>
      </c>
      <c r="C393" s="2">
        <v>0</v>
      </c>
      <c r="D393" s="16">
        <v>14</v>
      </c>
      <c r="E393" s="17">
        <v>0</v>
      </c>
      <c r="F393" s="3" t="s">
        <v>294</v>
      </c>
      <c r="G393" s="3"/>
    </row>
    <row r="394" spans="1:7" x14ac:dyDescent="0.25">
      <c r="A394" s="2">
        <v>40782</v>
      </c>
      <c r="B394" s="2" t="s">
        <v>295</v>
      </c>
      <c r="C394" s="2" t="s">
        <v>1642</v>
      </c>
      <c r="D394" s="16">
        <v>220</v>
      </c>
      <c r="E394" s="17">
        <v>0</v>
      </c>
      <c r="F394" s="3" t="s">
        <v>295</v>
      </c>
      <c r="G394" s="3"/>
    </row>
    <row r="395" spans="1:7" x14ac:dyDescent="0.25">
      <c r="A395" s="2">
        <v>40801</v>
      </c>
      <c r="B395" s="2" t="s">
        <v>296</v>
      </c>
      <c r="C395" s="2" t="s">
        <v>1643</v>
      </c>
      <c r="D395" s="16">
        <v>1096</v>
      </c>
      <c r="E395" s="16">
        <v>3</v>
      </c>
      <c r="F395" s="3" t="s">
        <v>2056</v>
      </c>
      <c r="G395" s="3"/>
    </row>
    <row r="396" spans="1:7" x14ac:dyDescent="0.25">
      <c r="A396" s="2">
        <v>41001</v>
      </c>
      <c r="B396" s="2" t="s">
        <v>297</v>
      </c>
      <c r="C396" s="2" t="s">
        <v>1644</v>
      </c>
      <c r="D396" s="16">
        <v>1228</v>
      </c>
      <c r="E396" s="16">
        <v>32</v>
      </c>
      <c r="F396" s="3" t="s">
        <v>2057</v>
      </c>
      <c r="G396" s="3"/>
    </row>
    <row r="397" spans="1:7" x14ac:dyDescent="0.25">
      <c r="A397" s="2">
        <v>41108</v>
      </c>
      <c r="B397" s="2" t="s">
        <v>298</v>
      </c>
      <c r="C397" s="2" t="s">
        <v>1645</v>
      </c>
      <c r="D397" s="16">
        <v>538</v>
      </c>
      <c r="E397" s="17">
        <v>0</v>
      </c>
      <c r="F397" s="3" t="s">
        <v>298</v>
      </c>
      <c r="G397" s="3"/>
    </row>
    <row r="398" spans="1:7" x14ac:dyDescent="0.25">
      <c r="A398" s="2">
        <v>41117</v>
      </c>
      <c r="B398" s="2" t="s">
        <v>299</v>
      </c>
      <c r="C398" s="2" t="s">
        <v>1646</v>
      </c>
      <c r="D398" s="16">
        <v>48</v>
      </c>
      <c r="E398" s="17">
        <v>0</v>
      </c>
      <c r="F398" s="3" t="s">
        <v>299</v>
      </c>
      <c r="G398" s="3"/>
    </row>
    <row r="399" spans="1:7" x14ac:dyDescent="0.25">
      <c r="A399" s="2">
        <v>41118</v>
      </c>
      <c r="B399" s="2" t="s">
        <v>400</v>
      </c>
      <c r="C399" s="2" t="s">
        <v>1647</v>
      </c>
      <c r="D399" s="16">
        <v>124</v>
      </c>
      <c r="E399" s="17">
        <v>0</v>
      </c>
      <c r="F399" s="3" t="s">
        <v>400</v>
      </c>
      <c r="G399" s="3"/>
    </row>
    <row r="400" spans="1:7" x14ac:dyDescent="0.25">
      <c r="A400" s="2">
        <v>41145</v>
      </c>
      <c r="B400" s="2" t="s">
        <v>300</v>
      </c>
      <c r="C400" s="2" t="s">
        <v>1488</v>
      </c>
      <c r="D400" s="16">
        <v>117</v>
      </c>
      <c r="E400" s="17">
        <v>0</v>
      </c>
      <c r="F400" s="3" t="s">
        <v>2058</v>
      </c>
      <c r="G400" s="3"/>
    </row>
    <row r="401" spans="1:7" x14ac:dyDescent="0.25">
      <c r="A401" s="2">
        <v>41155</v>
      </c>
      <c r="B401" s="2" t="s">
        <v>301</v>
      </c>
      <c r="C401" s="2" t="s">
        <v>1648</v>
      </c>
      <c r="D401" s="16">
        <v>178</v>
      </c>
      <c r="E401" s="17">
        <v>0</v>
      </c>
      <c r="F401" s="3" t="s">
        <v>301</v>
      </c>
      <c r="G401" s="3"/>
    </row>
    <row r="402" spans="1:7" x14ac:dyDescent="0.25">
      <c r="A402" s="2">
        <v>41201</v>
      </c>
      <c r="B402" s="2" t="s">
        <v>302</v>
      </c>
      <c r="C402" s="2" t="s">
        <v>1649</v>
      </c>
      <c r="D402" s="16">
        <v>722</v>
      </c>
      <c r="E402" s="16">
        <v>18</v>
      </c>
      <c r="F402" s="3" t="s">
        <v>2059</v>
      </c>
      <c r="G402" s="3"/>
    </row>
    <row r="403" spans="1:7" x14ac:dyDescent="0.25">
      <c r="A403" s="2">
        <v>41301</v>
      </c>
      <c r="B403" s="2" t="s">
        <v>303</v>
      </c>
      <c r="C403" s="2" t="s">
        <v>1494</v>
      </c>
      <c r="D403" s="16">
        <v>69</v>
      </c>
      <c r="E403" s="17">
        <v>0</v>
      </c>
      <c r="F403" s="3" t="s">
        <v>303</v>
      </c>
      <c r="G403" s="3"/>
    </row>
    <row r="404" spans="1:7" x14ac:dyDescent="0.25">
      <c r="A404" s="2">
        <v>41501</v>
      </c>
      <c r="B404" s="2" t="s">
        <v>304</v>
      </c>
      <c r="C404" s="2" t="s">
        <v>1650</v>
      </c>
      <c r="D404" s="16">
        <v>3094</v>
      </c>
      <c r="E404" s="16">
        <v>1</v>
      </c>
      <c r="F404" s="3" t="s">
        <v>2060</v>
      </c>
      <c r="G404" s="3"/>
    </row>
    <row r="405" spans="1:7" x14ac:dyDescent="0.25">
      <c r="A405" s="2">
        <v>41503</v>
      </c>
      <c r="B405" s="2" t="s">
        <v>306</v>
      </c>
      <c r="C405" s="2" t="s">
        <v>1651</v>
      </c>
      <c r="D405" s="16">
        <v>427</v>
      </c>
      <c r="E405" s="17">
        <v>0</v>
      </c>
      <c r="F405" s="3" t="s">
        <v>2061</v>
      </c>
      <c r="G405" s="3"/>
    </row>
    <row r="406" spans="1:7" x14ac:dyDescent="0.25">
      <c r="A406" s="2">
        <v>41510</v>
      </c>
      <c r="B406" s="2" t="s">
        <v>307</v>
      </c>
      <c r="C406" s="2" t="s">
        <v>1652</v>
      </c>
      <c r="D406" s="16">
        <v>1628</v>
      </c>
      <c r="E406" s="16">
        <v>31</v>
      </c>
      <c r="F406" s="3" t="s">
        <v>2062</v>
      </c>
      <c r="G406" s="3"/>
    </row>
    <row r="407" spans="1:7" x14ac:dyDescent="0.25">
      <c r="A407" s="2">
        <v>41701</v>
      </c>
      <c r="B407" s="2" t="s">
        <v>308</v>
      </c>
      <c r="C407" s="2" t="s">
        <v>1653</v>
      </c>
      <c r="D407" s="16">
        <v>567</v>
      </c>
      <c r="E407" s="16">
        <v>13</v>
      </c>
      <c r="F407" s="3" t="s">
        <v>2063</v>
      </c>
      <c r="G407" s="3"/>
    </row>
    <row r="408" spans="1:7" x14ac:dyDescent="0.25">
      <c r="A408" s="2">
        <v>41705</v>
      </c>
      <c r="B408" s="2" t="s">
        <v>309</v>
      </c>
      <c r="C408" s="2" t="s">
        <v>1492</v>
      </c>
      <c r="D408" s="16">
        <v>56</v>
      </c>
      <c r="E408" s="17">
        <v>0</v>
      </c>
      <c r="F408" s="3" t="s">
        <v>2064</v>
      </c>
      <c r="G408" s="3"/>
    </row>
    <row r="409" spans="1:7" x14ac:dyDescent="0.25">
      <c r="A409" s="2">
        <v>41723</v>
      </c>
      <c r="B409" s="2" t="s">
        <v>1312</v>
      </c>
      <c r="C409" s="2" t="s">
        <v>1500</v>
      </c>
      <c r="D409" s="16">
        <v>17</v>
      </c>
      <c r="E409" s="17">
        <v>0</v>
      </c>
      <c r="F409" s="3" t="s">
        <v>2065</v>
      </c>
      <c r="G409" s="3"/>
    </row>
    <row r="410" spans="1:7" x14ac:dyDescent="0.25">
      <c r="A410" s="2">
        <v>41742</v>
      </c>
      <c r="B410" s="2" t="s">
        <v>311</v>
      </c>
      <c r="C410" s="2" t="s">
        <v>1654</v>
      </c>
      <c r="D410" s="16">
        <v>294</v>
      </c>
      <c r="E410" s="17">
        <v>0</v>
      </c>
      <c r="F410" s="3" t="s">
        <v>2066</v>
      </c>
      <c r="G410" s="3"/>
    </row>
    <row r="411" spans="1:7" x14ac:dyDescent="0.25">
      <c r="A411" s="2">
        <v>41801</v>
      </c>
      <c r="B411" s="2" t="s">
        <v>312</v>
      </c>
      <c r="C411" s="2" t="s">
        <v>1500</v>
      </c>
      <c r="D411" s="16">
        <v>72</v>
      </c>
      <c r="E411" s="16">
        <v>5</v>
      </c>
      <c r="F411" s="3" t="s">
        <v>2067</v>
      </c>
      <c r="G411" s="3"/>
    </row>
    <row r="412" spans="1:7" x14ac:dyDescent="0.25">
      <c r="A412" s="2">
        <v>41901</v>
      </c>
      <c r="B412" s="2" t="s">
        <v>314</v>
      </c>
      <c r="C412" s="2" t="s">
        <v>1655</v>
      </c>
      <c r="D412" s="16">
        <v>1531</v>
      </c>
      <c r="E412" s="17">
        <v>0</v>
      </c>
      <c r="F412" s="3" t="s">
        <v>314</v>
      </c>
      <c r="G412" s="3"/>
    </row>
    <row r="413" spans="1:7" x14ac:dyDescent="0.25">
      <c r="A413" s="2">
        <v>43002</v>
      </c>
      <c r="B413" s="2" t="s">
        <v>315</v>
      </c>
      <c r="C413" s="2" t="s">
        <v>1656</v>
      </c>
      <c r="D413" s="16">
        <v>4732</v>
      </c>
      <c r="E413" s="17">
        <v>0</v>
      </c>
      <c r="F413" s="3" t="s">
        <v>2068</v>
      </c>
      <c r="G413" s="3"/>
    </row>
    <row r="414" spans="1:7" x14ac:dyDescent="0.25">
      <c r="A414" s="2">
        <v>43003</v>
      </c>
      <c r="B414" s="2" t="s">
        <v>316</v>
      </c>
      <c r="C414" s="2" t="s">
        <v>1523</v>
      </c>
      <c r="D414" s="16">
        <v>5338</v>
      </c>
      <c r="E414" s="17">
        <v>0</v>
      </c>
      <c r="F414" s="3" t="s">
        <v>2068</v>
      </c>
      <c r="G414" s="3"/>
    </row>
    <row r="415" spans="1:7" x14ac:dyDescent="0.25">
      <c r="A415" s="2">
        <v>43005</v>
      </c>
      <c r="B415" s="2" t="s">
        <v>318</v>
      </c>
      <c r="C415" s="2" t="s">
        <v>1565</v>
      </c>
      <c r="D415" s="16">
        <v>5341</v>
      </c>
      <c r="E415" s="17">
        <v>0</v>
      </c>
      <c r="F415" s="3" t="s">
        <v>2068</v>
      </c>
      <c r="G415" s="3"/>
    </row>
    <row r="416" spans="1:7" x14ac:dyDescent="0.25">
      <c r="A416" s="2">
        <v>43111</v>
      </c>
      <c r="B416" s="2" t="s">
        <v>319</v>
      </c>
      <c r="C416" s="2" t="s">
        <v>1551</v>
      </c>
      <c r="D416" s="16">
        <v>3</v>
      </c>
      <c r="E416" s="17">
        <v>0</v>
      </c>
      <c r="F416" s="3" t="s">
        <v>2069</v>
      </c>
      <c r="G416" s="3"/>
    </row>
    <row r="417" spans="1:7" x14ac:dyDescent="0.25">
      <c r="A417" s="2">
        <v>43201</v>
      </c>
      <c r="B417" s="2" t="s">
        <v>323</v>
      </c>
      <c r="C417" s="2" t="s">
        <v>1470</v>
      </c>
      <c r="D417" s="16">
        <v>1553</v>
      </c>
      <c r="E417" s="17">
        <v>0</v>
      </c>
      <c r="F417" s="3" t="s">
        <v>2070</v>
      </c>
      <c r="G417" s="3"/>
    </row>
    <row r="418" spans="1:7" x14ac:dyDescent="0.25">
      <c r="A418" s="2">
        <v>43401</v>
      </c>
      <c r="B418" s="2" t="s">
        <v>324</v>
      </c>
      <c r="C418" s="2" t="s">
        <v>1657</v>
      </c>
      <c r="D418" s="16">
        <v>5</v>
      </c>
      <c r="E418" s="17">
        <v>0</v>
      </c>
      <c r="F418" s="3" t="s">
        <v>2071</v>
      </c>
      <c r="G418" s="3"/>
    </row>
    <row r="419" spans="1:7" x14ac:dyDescent="0.25">
      <c r="A419" s="2">
        <v>43406</v>
      </c>
      <c r="B419" s="2" t="s">
        <v>326</v>
      </c>
      <c r="C419" s="2" t="s">
        <v>1658</v>
      </c>
      <c r="D419" s="16">
        <v>1706</v>
      </c>
      <c r="E419" s="16">
        <v>4</v>
      </c>
      <c r="F419" s="3" t="s">
        <v>2071</v>
      </c>
      <c r="G419" s="3"/>
    </row>
    <row r="420" spans="1:7" x14ac:dyDescent="0.25">
      <c r="A420" s="2">
        <v>43411</v>
      </c>
      <c r="B420" s="2" t="s">
        <v>327</v>
      </c>
      <c r="C420" s="2" t="s">
        <v>1659</v>
      </c>
      <c r="D420" s="16">
        <v>805</v>
      </c>
      <c r="E420" s="16">
        <v>8</v>
      </c>
      <c r="F420" s="3" t="s">
        <v>2071</v>
      </c>
      <c r="G420" s="3"/>
    </row>
    <row r="421" spans="1:7" x14ac:dyDescent="0.25">
      <c r="A421" s="2">
        <v>43513</v>
      </c>
      <c r="B421" s="2" t="s">
        <v>329</v>
      </c>
      <c r="C421" s="2" t="s">
        <v>1660</v>
      </c>
      <c r="D421" s="16">
        <v>341</v>
      </c>
      <c r="E421" s="17">
        <v>0</v>
      </c>
      <c r="F421" s="3" t="s">
        <v>2072</v>
      </c>
      <c r="G421" s="3"/>
    </row>
    <row r="422" spans="1:7" x14ac:dyDescent="0.25">
      <c r="A422" s="2">
        <v>43521</v>
      </c>
      <c r="B422" s="2" t="s">
        <v>403</v>
      </c>
      <c r="C422" s="2" t="s">
        <v>1661</v>
      </c>
      <c r="D422" s="16">
        <v>171</v>
      </c>
      <c r="E422" s="17">
        <v>0</v>
      </c>
      <c r="F422" s="3" t="s">
        <v>403</v>
      </c>
      <c r="G422" s="3"/>
    </row>
    <row r="423" spans="1:7" x14ac:dyDescent="0.25">
      <c r="A423" s="2">
        <v>43526</v>
      </c>
      <c r="B423" s="2" t="s">
        <v>402</v>
      </c>
      <c r="C423" s="2">
        <v>0</v>
      </c>
      <c r="D423" s="16">
        <v>21</v>
      </c>
      <c r="E423" s="17">
        <v>0</v>
      </c>
      <c r="F423" s="3" t="s">
        <v>2073</v>
      </c>
      <c r="G423" s="3"/>
    </row>
    <row r="424" spans="1:7" x14ac:dyDescent="0.25">
      <c r="A424" s="2">
        <v>43542</v>
      </c>
      <c r="B424" s="2" t="s">
        <v>330</v>
      </c>
      <c r="C424" s="2" t="s">
        <v>1662</v>
      </c>
      <c r="D424" s="16">
        <v>258</v>
      </c>
      <c r="E424" s="17">
        <v>0</v>
      </c>
      <c r="F424" s="3" t="s">
        <v>2074</v>
      </c>
      <c r="G424" s="3"/>
    </row>
    <row r="425" spans="1:7" x14ac:dyDescent="0.25">
      <c r="A425" s="2">
        <v>43601</v>
      </c>
      <c r="B425" s="2" t="s">
        <v>331</v>
      </c>
      <c r="C425" s="2" t="s">
        <v>1557</v>
      </c>
      <c r="D425" s="16">
        <v>13</v>
      </c>
      <c r="E425" s="17">
        <v>0</v>
      </c>
      <c r="F425" s="3" t="s">
        <v>2075</v>
      </c>
      <c r="G425" s="3"/>
    </row>
    <row r="426" spans="1:7" x14ac:dyDescent="0.25">
      <c r="A426" s="2">
        <v>43801</v>
      </c>
      <c r="B426" s="2" t="s">
        <v>332</v>
      </c>
      <c r="C426" s="2" t="s">
        <v>1663</v>
      </c>
      <c r="D426" s="16">
        <v>3098</v>
      </c>
      <c r="E426" s="17">
        <v>0</v>
      </c>
      <c r="F426" s="3" t="s">
        <v>2076</v>
      </c>
      <c r="G426" s="3"/>
    </row>
    <row r="427" spans="1:7" x14ac:dyDescent="0.25">
      <c r="A427" s="2">
        <v>43923</v>
      </c>
      <c r="B427" s="2" t="s">
        <v>388</v>
      </c>
      <c r="C427" s="2" t="s">
        <v>1664</v>
      </c>
      <c r="D427" s="16">
        <v>521</v>
      </c>
      <c r="E427" s="17">
        <v>0</v>
      </c>
      <c r="F427" s="3" t="s">
        <v>388</v>
      </c>
      <c r="G427" s="3"/>
    </row>
    <row r="428" spans="1:7" x14ac:dyDescent="0.25">
      <c r="A428" s="2">
        <v>43942</v>
      </c>
      <c r="B428" s="2" t="s">
        <v>333</v>
      </c>
      <c r="C428" s="2" t="s">
        <v>1571</v>
      </c>
      <c r="D428" s="16">
        <v>134</v>
      </c>
      <c r="E428" s="17">
        <v>0</v>
      </c>
      <c r="F428" s="3" t="s">
        <v>333</v>
      </c>
      <c r="G428" s="3"/>
    </row>
    <row r="429" spans="1:7" x14ac:dyDescent="0.25">
      <c r="A429" s="2">
        <v>43983</v>
      </c>
      <c r="B429" s="2" t="s">
        <v>389</v>
      </c>
      <c r="C429" s="2" t="s">
        <v>1476</v>
      </c>
      <c r="D429" s="16">
        <v>1</v>
      </c>
      <c r="E429" s="17">
        <v>0</v>
      </c>
      <c r="F429" s="3" t="s">
        <v>389</v>
      </c>
      <c r="G429" s="3"/>
    </row>
    <row r="430" spans="1:7" x14ac:dyDescent="0.25">
      <c r="A430" s="2">
        <v>44001</v>
      </c>
      <c r="B430" s="2" t="s">
        <v>334</v>
      </c>
      <c r="C430" s="2" t="s">
        <v>1665</v>
      </c>
      <c r="D430" s="16">
        <v>1465</v>
      </c>
      <c r="E430" s="17">
        <v>0</v>
      </c>
      <c r="F430" s="3" t="s">
        <v>2077</v>
      </c>
      <c r="G430" s="3"/>
    </row>
    <row r="431" spans="1:7" x14ac:dyDescent="0.25">
      <c r="A431" s="2">
        <v>44101</v>
      </c>
      <c r="B431" s="2" t="s">
        <v>335</v>
      </c>
      <c r="C431" s="2" t="s">
        <v>1508</v>
      </c>
      <c r="D431" s="16">
        <v>887</v>
      </c>
      <c r="E431" s="17">
        <v>0</v>
      </c>
      <c r="F431" s="3" t="s">
        <v>335</v>
      </c>
      <c r="G431" s="3"/>
    </row>
    <row r="432" spans="1:7" x14ac:dyDescent="0.25">
      <c r="A432" s="2">
        <v>46001</v>
      </c>
      <c r="B432" s="2" t="s">
        <v>336</v>
      </c>
      <c r="C432" s="2" t="s">
        <v>1551</v>
      </c>
      <c r="D432" s="16">
        <v>559</v>
      </c>
      <c r="E432" s="16">
        <v>28</v>
      </c>
      <c r="F432" s="3" t="s">
        <v>2078</v>
      </c>
      <c r="G432" s="3"/>
    </row>
    <row r="433" spans="1:7" x14ac:dyDescent="0.25">
      <c r="A433" s="2">
        <v>46002</v>
      </c>
      <c r="B433" s="2" t="s">
        <v>337</v>
      </c>
      <c r="C433" s="2" t="s">
        <v>1666</v>
      </c>
      <c r="D433" s="16">
        <v>429</v>
      </c>
      <c r="E433" s="16">
        <v>6</v>
      </c>
      <c r="F433" s="3" t="s">
        <v>2079</v>
      </c>
      <c r="G433" s="3"/>
    </row>
    <row r="434" spans="1:7" x14ac:dyDescent="0.25">
      <c r="A434" s="2">
        <v>46003</v>
      </c>
      <c r="B434" s="2" t="s">
        <v>338</v>
      </c>
      <c r="C434" s="2" t="s">
        <v>1667</v>
      </c>
      <c r="D434" s="16">
        <v>456</v>
      </c>
      <c r="E434" s="17">
        <v>0</v>
      </c>
      <c r="F434" s="3" t="s">
        <v>2080</v>
      </c>
      <c r="G434" s="3"/>
    </row>
    <row r="435" spans="1:7" x14ac:dyDescent="0.25">
      <c r="A435" s="2">
        <v>46006</v>
      </c>
      <c r="B435" s="2" t="s">
        <v>339</v>
      </c>
      <c r="C435" s="2" t="s">
        <v>1668</v>
      </c>
      <c r="D435" s="16">
        <v>1008</v>
      </c>
      <c r="E435" s="16">
        <v>11</v>
      </c>
      <c r="F435" s="3" t="s">
        <v>2081</v>
      </c>
      <c r="G435" s="3"/>
    </row>
    <row r="436" spans="1:7" x14ac:dyDescent="0.25">
      <c r="A436" s="2">
        <v>46014</v>
      </c>
      <c r="B436" s="2" t="s">
        <v>343</v>
      </c>
      <c r="C436" s="2" t="s">
        <v>1669</v>
      </c>
      <c r="D436" s="16">
        <v>830</v>
      </c>
      <c r="E436" s="16">
        <v>41</v>
      </c>
      <c r="F436" s="3" t="s">
        <v>2082</v>
      </c>
      <c r="G436" s="3"/>
    </row>
    <row r="437" spans="1:7" x14ac:dyDescent="0.25">
      <c r="A437" s="2">
        <v>46311</v>
      </c>
      <c r="B437" s="2" t="s">
        <v>345</v>
      </c>
      <c r="C437" s="2" t="s">
        <v>1470</v>
      </c>
      <c r="D437" s="16">
        <v>232</v>
      </c>
      <c r="E437" s="17">
        <v>0</v>
      </c>
      <c r="F437" s="3" t="s">
        <v>2083</v>
      </c>
      <c r="G437" s="3"/>
    </row>
    <row r="438" spans="1:7" x14ac:dyDescent="0.25">
      <c r="A438" s="2">
        <v>46331</v>
      </c>
      <c r="B438" s="2" t="s">
        <v>347</v>
      </c>
      <c r="C438" s="2" t="s">
        <v>1488</v>
      </c>
      <c r="D438" s="16">
        <v>367</v>
      </c>
      <c r="E438" s="17">
        <v>0</v>
      </c>
      <c r="F438" s="3" t="s">
        <v>347</v>
      </c>
      <c r="G438" s="3"/>
    </row>
    <row r="439" spans="1:7" x14ac:dyDescent="0.25">
      <c r="A439" s="2">
        <v>46334</v>
      </c>
      <c r="B439" s="2" t="s">
        <v>348</v>
      </c>
      <c r="C439" s="2" t="s">
        <v>1488</v>
      </c>
      <c r="D439" s="16">
        <v>420</v>
      </c>
      <c r="E439" s="17">
        <v>0</v>
      </c>
      <c r="F439" s="3" t="s">
        <v>348</v>
      </c>
      <c r="G439" s="3"/>
    </row>
    <row r="440" spans="1:7" x14ac:dyDescent="0.25">
      <c r="A440" s="2">
        <v>46342</v>
      </c>
      <c r="B440" s="2" t="s">
        <v>349</v>
      </c>
      <c r="C440" s="2" t="s">
        <v>1501</v>
      </c>
      <c r="D440" s="16">
        <v>1</v>
      </c>
      <c r="E440" s="17">
        <v>0</v>
      </c>
      <c r="F440" s="3" t="s">
        <v>349</v>
      </c>
      <c r="G440" s="3"/>
    </row>
    <row r="441" spans="1:7" x14ac:dyDescent="0.25">
      <c r="A441" s="2">
        <v>46343</v>
      </c>
      <c r="B441" s="2" t="s">
        <v>350</v>
      </c>
      <c r="C441" s="2" t="s">
        <v>1670</v>
      </c>
      <c r="D441" s="16">
        <v>10</v>
      </c>
      <c r="E441" s="17">
        <v>0</v>
      </c>
      <c r="F441" s="3" t="s">
        <v>2084</v>
      </c>
      <c r="G441" s="3"/>
    </row>
    <row r="442" spans="1:7" x14ac:dyDescent="0.25">
      <c r="A442" s="2">
        <v>46345</v>
      </c>
      <c r="B442" s="2" t="s">
        <v>351</v>
      </c>
      <c r="C442" s="2">
        <v>0</v>
      </c>
      <c r="D442" s="16">
        <v>107</v>
      </c>
      <c r="E442" s="17">
        <v>0</v>
      </c>
      <c r="F442" s="3" t="s">
        <v>2085</v>
      </c>
      <c r="G442" s="3"/>
    </row>
    <row r="443" spans="1:7" x14ac:dyDescent="0.25">
      <c r="A443" s="2">
        <v>46346</v>
      </c>
      <c r="B443" s="2" t="s">
        <v>352</v>
      </c>
      <c r="C443" s="2">
        <v>0</v>
      </c>
      <c r="D443" s="16">
        <v>42</v>
      </c>
      <c r="E443" s="17">
        <v>0</v>
      </c>
      <c r="F443" s="3" t="s">
        <v>352</v>
      </c>
      <c r="G443" s="3"/>
    </row>
    <row r="444" spans="1:7" x14ac:dyDescent="0.25">
      <c r="A444" s="2">
        <v>46362</v>
      </c>
      <c r="B444" s="2" t="s">
        <v>353</v>
      </c>
      <c r="C444" s="2" t="s">
        <v>1671</v>
      </c>
      <c r="D444" s="16">
        <v>339</v>
      </c>
      <c r="E444" s="17">
        <v>0</v>
      </c>
      <c r="F444" s="3" t="s">
        <v>353</v>
      </c>
      <c r="G444" s="3"/>
    </row>
    <row r="445" spans="1:7" x14ac:dyDescent="0.25">
      <c r="A445" s="2">
        <v>46365</v>
      </c>
      <c r="B445" s="2" t="s">
        <v>354</v>
      </c>
      <c r="C445" s="2" t="s">
        <v>1500</v>
      </c>
      <c r="D445" s="16">
        <v>274</v>
      </c>
      <c r="E445" s="17">
        <v>0</v>
      </c>
      <c r="F445" s="3" t="s">
        <v>354</v>
      </c>
      <c r="G445" s="3"/>
    </row>
    <row r="446" spans="1:7" x14ac:dyDescent="0.25">
      <c r="A446" s="2">
        <v>46401</v>
      </c>
      <c r="B446" s="2" t="s">
        <v>355</v>
      </c>
      <c r="C446" s="2" t="s">
        <v>1672</v>
      </c>
      <c r="D446" s="16">
        <v>1260</v>
      </c>
      <c r="E446" s="17">
        <v>0</v>
      </c>
      <c r="F446" s="3" t="s">
        <v>2086</v>
      </c>
      <c r="G446" s="3"/>
    </row>
    <row r="447" spans="1:7" x14ac:dyDescent="0.25">
      <c r="A447" s="2">
        <v>46601</v>
      </c>
      <c r="B447" s="2" t="s">
        <v>356</v>
      </c>
      <c r="C447" s="2" t="s">
        <v>1673</v>
      </c>
      <c r="D447" s="16">
        <v>32</v>
      </c>
      <c r="E447" s="16">
        <v>2</v>
      </c>
      <c r="F447" s="3" t="s">
        <v>2087</v>
      </c>
      <c r="G447" s="3"/>
    </row>
    <row r="448" spans="1:7" x14ac:dyDescent="0.25">
      <c r="A448" s="2">
        <v>46604</v>
      </c>
      <c r="B448" s="2" t="s">
        <v>358</v>
      </c>
      <c r="C448" s="2" t="s">
        <v>1674</v>
      </c>
      <c r="D448" s="16">
        <v>5050</v>
      </c>
      <c r="E448" s="16">
        <v>2</v>
      </c>
      <c r="F448" s="3" t="s">
        <v>2088</v>
      </c>
      <c r="G448" s="3"/>
    </row>
    <row r="449" spans="1:7" x14ac:dyDescent="0.25">
      <c r="A449" s="2">
        <v>46822</v>
      </c>
      <c r="B449" s="2" t="s">
        <v>359</v>
      </c>
      <c r="C449" s="2" t="s">
        <v>1470</v>
      </c>
      <c r="D449" s="16">
        <v>404</v>
      </c>
      <c r="E449" s="17">
        <v>0</v>
      </c>
      <c r="F449" s="3" t="s">
        <v>359</v>
      </c>
      <c r="G449" s="3"/>
    </row>
    <row r="450" spans="1:7" x14ac:dyDescent="0.25">
      <c r="A450" s="2">
        <v>46841</v>
      </c>
      <c r="B450" s="2" t="s">
        <v>360</v>
      </c>
      <c r="C450" s="2" t="s">
        <v>1470</v>
      </c>
      <c r="D450" s="16">
        <v>293</v>
      </c>
      <c r="E450" s="17">
        <v>0</v>
      </c>
      <c r="F450" s="3" t="s">
        <v>360</v>
      </c>
      <c r="G450" s="3"/>
    </row>
    <row r="451" spans="1:7" x14ac:dyDescent="0.25">
      <c r="A451" s="2">
        <v>46851</v>
      </c>
      <c r="B451" s="2" t="s">
        <v>361</v>
      </c>
      <c r="C451" s="2" t="s">
        <v>1395</v>
      </c>
      <c r="D451" s="16">
        <v>1250</v>
      </c>
      <c r="E451" s="17">
        <v>0</v>
      </c>
      <c r="F451" s="3" t="s">
        <v>361</v>
      </c>
      <c r="G451" s="3"/>
    </row>
    <row r="452" spans="1:7" x14ac:dyDescent="0.25">
      <c r="A452" s="2">
        <v>46861</v>
      </c>
      <c r="B452" s="2" t="s">
        <v>362</v>
      </c>
      <c r="C452" s="2" t="s">
        <v>1675</v>
      </c>
      <c r="D452" s="16">
        <v>630</v>
      </c>
      <c r="E452" s="17">
        <v>0</v>
      </c>
      <c r="F452" s="3" t="s">
        <v>2089</v>
      </c>
      <c r="G452" s="3"/>
    </row>
    <row r="453" spans="1:7" x14ac:dyDescent="0.25">
      <c r="A453" s="2">
        <v>47001</v>
      </c>
      <c r="B453" s="2" t="s">
        <v>363</v>
      </c>
      <c r="C453" s="2" t="s">
        <v>1676</v>
      </c>
      <c r="D453" s="16">
        <v>194</v>
      </c>
      <c r="E453" s="16">
        <v>27</v>
      </c>
      <c r="F453" s="3" t="s">
        <v>2090</v>
      </c>
      <c r="G453" s="3"/>
    </row>
    <row r="454" spans="1:7" x14ac:dyDescent="0.25">
      <c r="A454" s="2">
        <v>47003</v>
      </c>
      <c r="B454" s="2" t="s">
        <v>365</v>
      </c>
      <c r="C454" s="2" t="s">
        <v>1677</v>
      </c>
      <c r="D454" s="16">
        <v>3271</v>
      </c>
      <c r="E454" s="17">
        <v>0</v>
      </c>
      <c r="F454" s="3" t="s">
        <v>2090</v>
      </c>
      <c r="G454" s="3"/>
    </row>
    <row r="455" spans="1:7" x14ac:dyDescent="0.25">
      <c r="A455" s="2">
        <v>47006</v>
      </c>
      <c r="B455" s="2" t="s">
        <v>367</v>
      </c>
      <c r="C455" s="2" t="s">
        <v>1503</v>
      </c>
      <c r="D455" s="16">
        <v>2850</v>
      </c>
      <c r="E455" s="17">
        <v>0</v>
      </c>
      <c r="F455" s="3" t="s">
        <v>2090</v>
      </c>
      <c r="G455" s="3"/>
    </row>
    <row r="456" spans="1:7" x14ac:dyDescent="0.25">
      <c r="A456" s="2">
        <v>47107</v>
      </c>
      <c r="B456" s="2" t="s">
        <v>396</v>
      </c>
      <c r="C456" s="2" t="s">
        <v>1476</v>
      </c>
      <c r="D456" s="16">
        <v>18</v>
      </c>
      <c r="E456" s="17">
        <v>0</v>
      </c>
      <c r="F456" s="3" t="s">
        <v>2091</v>
      </c>
      <c r="G456" s="3"/>
    </row>
    <row r="457" spans="1:7" x14ac:dyDescent="0.25">
      <c r="A457" s="2">
        <v>47114</v>
      </c>
      <c r="B457" s="2" t="s">
        <v>368</v>
      </c>
      <c r="C457" s="2" t="s">
        <v>1501</v>
      </c>
      <c r="D457" s="16">
        <v>193</v>
      </c>
      <c r="E457" s="17">
        <v>0</v>
      </c>
      <c r="F457" s="3" t="s">
        <v>368</v>
      </c>
      <c r="G457" s="3"/>
    </row>
    <row r="458" spans="1:7" x14ac:dyDescent="0.25">
      <c r="A458" s="2">
        <v>47123</v>
      </c>
      <c r="B458" s="2" t="s">
        <v>369</v>
      </c>
      <c r="C458" s="2" t="s">
        <v>1445</v>
      </c>
      <c r="D458" s="16">
        <v>251</v>
      </c>
      <c r="E458" s="17">
        <v>0</v>
      </c>
      <c r="F458" s="3" t="s">
        <v>369</v>
      </c>
      <c r="G458" s="3"/>
    </row>
    <row r="459" spans="1:7" x14ac:dyDescent="0.25">
      <c r="A459" s="2">
        <v>47124</v>
      </c>
      <c r="B459" s="2" t="s">
        <v>370</v>
      </c>
      <c r="C459" s="2" t="s">
        <v>1661</v>
      </c>
      <c r="D459" s="16">
        <v>120</v>
      </c>
      <c r="E459" s="17">
        <v>0</v>
      </c>
      <c r="F459" s="3" t="s">
        <v>2092</v>
      </c>
      <c r="G459" s="3"/>
    </row>
    <row r="460" spans="1:7" x14ac:dyDescent="0.25">
      <c r="A460" s="2">
        <v>47125</v>
      </c>
      <c r="B460" s="2" t="s">
        <v>371</v>
      </c>
      <c r="C460" s="2" t="s">
        <v>1678</v>
      </c>
      <c r="D460" s="16">
        <v>37</v>
      </c>
      <c r="E460" s="17">
        <v>0</v>
      </c>
      <c r="F460" s="3" t="s">
        <v>371</v>
      </c>
      <c r="G460" s="3"/>
    </row>
    <row r="461" spans="1:7" x14ac:dyDescent="0.25">
      <c r="A461" s="2">
        <v>47127</v>
      </c>
      <c r="B461" s="2" t="s">
        <v>372</v>
      </c>
      <c r="C461" s="2" t="s">
        <v>1648</v>
      </c>
      <c r="D461" s="16">
        <v>5</v>
      </c>
      <c r="E461" s="17">
        <v>0</v>
      </c>
      <c r="F461" s="3" t="s">
        <v>372</v>
      </c>
      <c r="G461" s="3"/>
    </row>
    <row r="462" spans="1:7" x14ac:dyDescent="0.25">
      <c r="A462" s="2">
        <v>47141</v>
      </c>
      <c r="B462" s="2" t="s">
        <v>373</v>
      </c>
      <c r="C462" s="2" t="s">
        <v>1575</v>
      </c>
      <c r="D462" s="16">
        <v>192</v>
      </c>
      <c r="E462" s="17">
        <v>0</v>
      </c>
      <c r="F462" s="3" t="s">
        <v>373</v>
      </c>
      <c r="G462" s="3"/>
    </row>
    <row r="463" spans="1:7" x14ac:dyDescent="0.25">
      <c r="A463" s="2">
        <v>47154</v>
      </c>
      <c r="B463" s="2" t="s">
        <v>374</v>
      </c>
      <c r="C463" s="2" t="s">
        <v>1478</v>
      </c>
      <c r="D463" s="16">
        <v>308</v>
      </c>
      <c r="E463" s="17">
        <v>0</v>
      </c>
      <c r="F463" s="3" t="s">
        <v>2093</v>
      </c>
      <c r="G463" s="3"/>
    </row>
    <row r="464" spans="1:7" x14ac:dyDescent="0.25">
      <c r="A464" s="2">
        <v>47201</v>
      </c>
      <c r="B464" s="2" t="s">
        <v>375</v>
      </c>
      <c r="C464" s="2" t="s">
        <v>1513</v>
      </c>
      <c r="D464" s="16">
        <v>213</v>
      </c>
      <c r="E464" s="17">
        <v>0</v>
      </c>
      <c r="F464" s="3" t="s">
        <v>375</v>
      </c>
      <c r="G464" s="3"/>
    </row>
    <row r="465" spans="1:7" x14ac:dyDescent="0.25">
      <c r="A465" s="2">
        <v>47301</v>
      </c>
      <c r="B465" s="2" t="s">
        <v>376</v>
      </c>
      <c r="C465" s="2" t="s">
        <v>1679</v>
      </c>
      <c r="D465" s="16">
        <v>55</v>
      </c>
      <c r="E465" s="17">
        <v>0</v>
      </c>
      <c r="F465" s="3" t="s">
        <v>376</v>
      </c>
      <c r="G465" s="3"/>
    </row>
    <row r="466" spans="1:7" x14ac:dyDescent="0.25">
      <c r="A466" s="2">
        <v>50001</v>
      </c>
      <c r="B466" s="2" t="s">
        <v>422</v>
      </c>
      <c r="C466" s="2" t="s">
        <v>1680</v>
      </c>
      <c r="D466" s="16">
        <v>573</v>
      </c>
      <c r="E466" s="17">
        <v>0</v>
      </c>
      <c r="F466" s="3" t="s">
        <v>2094</v>
      </c>
      <c r="G466" s="3"/>
    </row>
    <row r="467" spans="1:7" x14ac:dyDescent="0.25">
      <c r="A467" s="2">
        <v>50002</v>
      </c>
      <c r="B467" s="2" t="s">
        <v>423</v>
      </c>
      <c r="C467" s="2" t="s">
        <v>1681</v>
      </c>
      <c r="D467" s="16">
        <v>915</v>
      </c>
      <c r="E467" s="16">
        <v>2</v>
      </c>
      <c r="F467" s="3" t="s">
        <v>2095</v>
      </c>
      <c r="G467" s="3"/>
    </row>
    <row r="468" spans="1:7" x14ac:dyDescent="0.25">
      <c r="A468" s="2">
        <v>50003</v>
      </c>
      <c r="B468" s="2" t="s">
        <v>424</v>
      </c>
      <c r="C468" s="2" t="s">
        <v>1682</v>
      </c>
      <c r="D468" s="16">
        <v>215</v>
      </c>
      <c r="E468" s="17" t="s">
        <v>1880</v>
      </c>
      <c r="F468" s="3" t="s">
        <v>2096</v>
      </c>
      <c r="G468" s="3"/>
    </row>
    <row r="469" spans="1:7" x14ac:dyDescent="0.25">
      <c r="A469" s="2">
        <v>50008</v>
      </c>
      <c r="B469" s="2" t="s">
        <v>428</v>
      </c>
      <c r="C469" s="2" t="s">
        <v>1522</v>
      </c>
      <c r="D469" s="16">
        <v>157</v>
      </c>
      <c r="E469" s="16">
        <v>2</v>
      </c>
      <c r="F469" s="3" t="s">
        <v>2097</v>
      </c>
      <c r="G469" s="3"/>
    </row>
    <row r="470" spans="1:7" x14ac:dyDescent="0.25">
      <c r="A470" s="2">
        <v>50009</v>
      </c>
      <c r="B470" s="2" t="s">
        <v>429</v>
      </c>
      <c r="C470" s="2" t="s">
        <v>1683</v>
      </c>
      <c r="D470" s="16">
        <v>1767</v>
      </c>
      <c r="E470" s="17" t="s">
        <v>1881</v>
      </c>
      <c r="F470" s="3" t="s">
        <v>2097</v>
      </c>
      <c r="G470" s="3"/>
    </row>
    <row r="471" spans="1:7" x14ac:dyDescent="0.25">
      <c r="A471" s="2">
        <v>50012</v>
      </c>
      <c r="B471" s="2" t="s">
        <v>431</v>
      </c>
      <c r="C471" s="2" t="s">
        <v>1684</v>
      </c>
      <c r="D471" s="16">
        <v>1423</v>
      </c>
      <c r="E471" s="16">
        <v>21</v>
      </c>
      <c r="F471" s="3" t="s">
        <v>2097</v>
      </c>
      <c r="G471" s="3"/>
    </row>
    <row r="472" spans="1:7" x14ac:dyDescent="0.25">
      <c r="A472" s="2">
        <v>50303</v>
      </c>
      <c r="B472" s="2" t="s">
        <v>432</v>
      </c>
      <c r="C472" s="2" t="s">
        <v>1685</v>
      </c>
      <c r="D472" s="16">
        <v>361</v>
      </c>
      <c r="E472" s="17">
        <v>0</v>
      </c>
      <c r="F472" s="3" t="s">
        <v>432</v>
      </c>
      <c r="G472" s="3"/>
    </row>
    <row r="473" spans="1:7" x14ac:dyDescent="0.25">
      <c r="A473" s="2">
        <v>50315</v>
      </c>
      <c r="B473" s="2" t="s">
        <v>433</v>
      </c>
      <c r="C473" s="2" t="s">
        <v>1490</v>
      </c>
      <c r="D473" s="16">
        <v>38</v>
      </c>
      <c r="E473" s="17">
        <v>0</v>
      </c>
      <c r="F473" s="3" t="s">
        <v>433</v>
      </c>
      <c r="G473" s="3"/>
    </row>
    <row r="474" spans="1:7" x14ac:dyDescent="0.25">
      <c r="A474" s="2">
        <v>50346</v>
      </c>
      <c r="B474" s="2" t="s">
        <v>435</v>
      </c>
      <c r="C474" s="2" t="s">
        <v>1625</v>
      </c>
      <c r="D474" s="16">
        <v>850</v>
      </c>
      <c r="E474" s="17">
        <v>0</v>
      </c>
      <c r="F474" s="3" t="s">
        <v>435</v>
      </c>
      <c r="G474" s="3"/>
    </row>
    <row r="475" spans="1:7" x14ac:dyDescent="0.25">
      <c r="A475" s="2">
        <v>50351</v>
      </c>
      <c r="B475" s="2" t="s">
        <v>436</v>
      </c>
      <c r="C475" s="2" t="s">
        <v>1686</v>
      </c>
      <c r="D475" s="16">
        <v>402</v>
      </c>
      <c r="E475" s="17">
        <v>0</v>
      </c>
      <c r="F475" s="3" t="s">
        <v>2098</v>
      </c>
      <c r="G475" s="3"/>
    </row>
    <row r="476" spans="1:7" x14ac:dyDescent="0.25">
      <c r="A476" s="2">
        <v>50401</v>
      </c>
      <c r="B476" s="2" t="s">
        <v>437</v>
      </c>
      <c r="C476" s="2" t="s">
        <v>1687</v>
      </c>
      <c r="D476" s="16">
        <v>505</v>
      </c>
      <c r="E476" s="17">
        <v>0</v>
      </c>
      <c r="F476" s="3" t="s">
        <v>437</v>
      </c>
      <c r="G476" s="3"/>
    </row>
    <row r="477" spans="1:7" x14ac:dyDescent="0.25">
      <c r="A477" s="2">
        <v>50601</v>
      </c>
      <c r="B477" s="2" t="s">
        <v>438</v>
      </c>
      <c r="C477" s="2" t="s">
        <v>1688</v>
      </c>
      <c r="D477" s="16">
        <v>142</v>
      </c>
      <c r="E477" s="17">
        <v>0</v>
      </c>
      <c r="F477" s="3" t="s">
        <v>2099</v>
      </c>
      <c r="G477" s="3"/>
    </row>
    <row r="478" spans="1:7" x14ac:dyDescent="0.25">
      <c r="A478" s="2">
        <v>50711</v>
      </c>
      <c r="B478" s="2" t="s">
        <v>440</v>
      </c>
      <c r="C478" s="2" t="s">
        <v>1679</v>
      </c>
      <c r="D478" s="16">
        <v>36</v>
      </c>
      <c r="E478" s="17">
        <v>0</v>
      </c>
      <c r="F478" s="3" t="s">
        <v>440</v>
      </c>
      <c r="G478" s="3"/>
    </row>
    <row r="479" spans="1:7" x14ac:dyDescent="0.25">
      <c r="A479" s="12">
        <v>50723</v>
      </c>
      <c r="B479" s="12" t="s">
        <v>441</v>
      </c>
      <c r="C479" s="2" t="s">
        <v>1689</v>
      </c>
      <c r="D479" s="16">
        <v>63</v>
      </c>
      <c r="E479" s="17">
        <v>0</v>
      </c>
      <c r="F479" s="3" t="s">
        <v>441</v>
      </c>
      <c r="G479" s="13" t="s">
        <v>1371</v>
      </c>
    </row>
    <row r="480" spans="1:7" x14ac:dyDescent="0.25">
      <c r="A480" s="2">
        <v>50732</v>
      </c>
      <c r="B480" s="2" t="s">
        <v>442</v>
      </c>
      <c r="C480" s="2" t="s">
        <v>1690</v>
      </c>
      <c r="D480" s="16">
        <v>90</v>
      </c>
      <c r="E480" s="17">
        <v>0</v>
      </c>
      <c r="F480" s="3" t="s">
        <v>442</v>
      </c>
      <c r="G480" s="3"/>
    </row>
    <row r="481" spans="1:7" x14ac:dyDescent="0.25">
      <c r="A481" s="2">
        <v>50743</v>
      </c>
      <c r="B481" s="2" t="s">
        <v>443</v>
      </c>
      <c r="C481" s="2" t="s">
        <v>1527</v>
      </c>
      <c r="D481" s="16">
        <v>440</v>
      </c>
      <c r="E481" s="17">
        <v>0</v>
      </c>
      <c r="F481" s="3" t="s">
        <v>443</v>
      </c>
      <c r="G481" s="3"/>
    </row>
    <row r="482" spans="1:7" x14ac:dyDescent="0.25">
      <c r="A482" s="2">
        <v>50781</v>
      </c>
      <c r="B482" s="2" t="s">
        <v>444</v>
      </c>
      <c r="C482" s="2" t="s">
        <v>1691</v>
      </c>
      <c r="D482" s="16">
        <v>138</v>
      </c>
      <c r="E482" s="17">
        <v>0</v>
      </c>
      <c r="F482" s="3" t="s">
        <v>444</v>
      </c>
      <c r="G482" s="3"/>
    </row>
    <row r="483" spans="1:7" x14ac:dyDescent="0.25">
      <c r="A483" s="2">
        <v>50801</v>
      </c>
      <c r="B483" s="2" t="s">
        <v>445</v>
      </c>
      <c r="C483" s="2" t="s">
        <v>1555</v>
      </c>
      <c r="D483" s="16">
        <v>40</v>
      </c>
      <c r="E483" s="17">
        <v>0</v>
      </c>
      <c r="F483" s="3" t="s">
        <v>2100</v>
      </c>
      <c r="G483" s="3"/>
    </row>
    <row r="484" spans="1:7" x14ac:dyDescent="0.25">
      <c r="A484" s="2">
        <v>50901</v>
      </c>
      <c r="B484" s="2" t="s">
        <v>446</v>
      </c>
      <c r="C484" s="2" t="s">
        <v>1478</v>
      </c>
      <c r="D484" s="16">
        <v>313</v>
      </c>
      <c r="E484" s="17">
        <v>0</v>
      </c>
      <c r="F484" s="3" t="s">
        <v>446</v>
      </c>
      <c r="G484" s="3"/>
    </row>
    <row r="485" spans="1:7" x14ac:dyDescent="0.25">
      <c r="A485" s="2">
        <v>51101</v>
      </c>
      <c r="B485" s="2" t="s">
        <v>377</v>
      </c>
      <c r="C485" s="2" t="s">
        <v>1692</v>
      </c>
      <c r="D485" s="16">
        <v>65</v>
      </c>
      <c r="E485" s="17">
        <v>0</v>
      </c>
      <c r="F485" s="3" t="s">
        <v>2101</v>
      </c>
      <c r="G485" s="3"/>
    </row>
    <row r="486" spans="1:7" x14ac:dyDescent="0.25">
      <c r="A486" s="2">
        <v>51233</v>
      </c>
      <c r="B486" s="2" t="s">
        <v>390</v>
      </c>
      <c r="C486" s="2">
        <v>0</v>
      </c>
      <c r="D486" s="16">
        <v>358</v>
      </c>
      <c r="E486" s="17">
        <v>0</v>
      </c>
      <c r="F486" s="3" t="s">
        <v>2102</v>
      </c>
      <c r="G486" s="3"/>
    </row>
    <row r="487" spans="1:7" x14ac:dyDescent="0.25">
      <c r="A487" s="2">
        <v>51243</v>
      </c>
      <c r="B487" s="2" t="s">
        <v>379</v>
      </c>
      <c r="C487" s="2">
        <v>0</v>
      </c>
      <c r="D487" s="16">
        <v>277</v>
      </c>
      <c r="E487" s="17">
        <v>0</v>
      </c>
      <c r="F487" s="3" t="s">
        <v>379</v>
      </c>
      <c r="G487" s="3"/>
    </row>
    <row r="488" spans="1:7" x14ac:dyDescent="0.25">
      <c r="A488" s="2">
        <v>51244</v>
      </c>
      <c r="B488" s="2" t="s">
        <v>380</v>
      </c>
      <c r="C488" s="2">
        <v>0</v>
      </c>
      <c r="D488" s="16">
        <v>360</v>
      </c>
      <c r="E488" s="17">
        <v>0</v>
      </c>
      <c r="F488" s="3" t="s">
        <v>2103</v>
      </c>
      <c r="G488" s="3"/>
    </row>
    <row r="489" spans="1:7" x14ac:dyDescent="0.25">
      <c r="A489" s="2">
        <v>51246</v>
      </c>
      <c r="B489" s="2" t="s">
        <v>381</v>
      </c>
      <c r="C489" s="2">
        <v>0</v>
      </c>
      <c r="D489" s="16">
        <v>152</v>
      </c>
      <c r="E489" s="17">
        <v>0</v>
      </c>
      <c r="F489" s="3" t="s">
        <v>2104</v>
      </c>
      <c r="G489" s="3"/>
    </row>
    <row r="490" spans="1:7" s="1" customFormat="1" x14ac:dyDescent="0.25">
      <c r="A490" s="2">
        <v>51251</v>
      </c>
      <c r="B490" s="2" t="s">
        <v>382</v>
      </c>
      <c r="C490" s="2" t="s">
        <v>1693</v>
      </c>
      <c r="D490" s="16">
        <v>108</v>
      </c>
      <c r="E490" s="17">
        <v>0</v>
      </c>
      <c r="F490" s="3" t="s">
        <v>382</v>
      </c>
      <c r="G490" s="3"/>
    </row>
    <row r="491" spans="1:7" x14ac:dyDescent="0.25">
      <c r="A491" s="2">
        <v>51263</v>
      </c>
      <c r="B491" s="2" t="s">
        <v>383</v>
      </c>
      <c r="C491" s="2" t="s">
        <v>1451</v>
      </c>
      <c r="D491" s="16">
        <v>73</v>
      </c>
      <c r="E491" s="17">
        <v>0</v>
      </c>
      <c r="F491" s="3" t="s">
        <v>383</v>
      </c>
      <c r="G491" s="3"/>
    </row>
    <row r="492" spans="1:7" x14ac:dyDescent="0.25">
      <c r="A492" s="2">
        <v>51301</v>
      </c>
      <c r="B492" s="2" t="s">
        <v>384</v>
      </c>
      <c r="C492" s="2" t="s">
        <v>1492</v>
      </c>
      <c r="D492" s="16">
        <v>9</v>
      </c>
      <c r="E492" s="17">
        <v>0</v>
      </c>
      <c r="F492" s="3" t="s">
        <v>384</v>
      </c>
      <c r="G492" s="3"/>
    </row>
    <row r="493" spans="1:7" x14ac:dyDescent="0.25">
      <c r="A493" s="2">
        <v>51401</v>
      </c>
      <c r="B493" s="2" t="s">
        <v>385</v>
      </c>
      <c r="C493" s="2" t="s">
        <v>1694</v>
      </c>
      <c r="D493" s="16">
        <v>380</v>
      </c>
      <c r="E493" s="17">
        <v>0</v>
      </c>
      <c r="F493" s="3" t="s">
        <v>385</v>
      </c>
      <c r="G493" s="3"/>
    </row>
    <row r="494" spans="1:7" x14ac:dyDescent="0.25">
      <c r="A494" s="2">
        <v>51601</v>
      </c>
      <c r="B494" s="2" t="s">
        <v>447</v>
      </c>
      <c r="C494" s="2" t="s">
        <v>1595</v>
      </c>
      <c r="D494" s="16">
        <v>14</v>
      </c>
      <c r="E494" s="17">
        <v>0</v>
      </c>
      <c r="F494" s="3" t="s">
        <v>447</v>
      </c>
      <c r="G494" s="3"/>
    </row>
    <row r="495" spans="1:7" x14ac:dyDescent="0.25">
      <c r="A495" s="2">
        <v>51701</v>
      </c>
      <c r="B495" s="2" t="s">
        <v>549</v>
      </c>
      <c r="C495" s="2" t="s">
        <v>1695</v>
      </c>
      <c r="D495" s="16">
        <v>6</v>
      </c>
      <c r="E495" s="17">
        <v>0</v>
      </c>
      <c r="F495" s="3" t="s">
        <v>549</v>
      </c>
      <c r="G495" s="3"/>
    </row>
    <row r="496" spans="1:7" x14ac:dyDescent="0.25">
      <c r="A496" s="2">
        <v>51721</v>
      </c>
      <c r="B496" s="2" t="s">
        <v>448</v>
      </c>
      <c r="C496" s="2" t="s">
        <v>1638</v>
      </c>
      <c r="D496" s="16">
        <v>268</v>
      </c>
      <c r="E496" s="17">
        <v>0</v>
      </c>
      <c r="F496" s="3" t="s">
        <v>448</v>
      </c>
      <c r="G496" s="3"/>
    </row>
    <row r="497" spans="1:7" x14ac:dyDescent="0.25">
      <c r="A497" s="2">
        <v>51724</v>
      </c>
      <c r="B497" s="2" t="s">
        <v>548</v>
      </c>
      <c r="C497" s="2" t="s">
        <v>1488</v>
      </c>
      <c r="D497" s="16">
        <v>40</v>
      </c>
      <c r="E497" s="17">
        <v>0</v>
      </c>
      <c r="F497" s="3" t="s">
        <v>548</v>
      </c>
      <c r="G497" s="3"/>
    </row>
    <row r="498" spans="1:7" x14ac:dyDescent="0.25">
      <c r="A498" s="2">
        <v>51741</v>
      </c>
      <c r="B498" s="2" t="s">
        <v>449</v>
      </c>
      <c r="C498" s="2" t="s">
        <v>1696</v>
      </c>
      <c r="D498" s="16">
        <v>900</v>
      </c>
      <c r="E498" s="17">
        <v>0</v>
      </c>
      <c r="F498" s="3" t="s">
        <v>449</v>
      </c>
      <c r="G498" s="3"/>
    </row>
    <row r="499" spans="1:7" x14ac:dyDescent="0.25">
      <c r="A499" s="2">
        <v>51750</v>
      </c>
      <c r="B499" s="2" t="s">
        <v>450</v>
      </c>
      <c r="C499" s="2" t="s">
        <v>1453</v>
      </c>
      <c r="D499" s="16">
        <v>10</v>
      </c>
      <c r="E499" s="17">
        <v>0</v>
      </c>
      <c r="F499" s="3" t="s">
        <v>450</v>
      </c>
      <c r="G499" s="3"/>
    </row>
    <row r="500" spans="1:7" x14ac:dyDescent="0.25">
      <c r="A500" s="2">
        <v>51754</v>
      </c>
      <c r="B500" s="2" t="s">
        <v>451</v>
      </c>
      <c r="C500" s="2" t="s">
        <v>1697</v>
      </c>
      <c r="D500" s="16">
        <v>698</v>
      </c>
      <c r="E500" s="17">
        <v>0</v>
      </c>
      <c r="F500" s="3" t="s">
        <v>451</v>
      </c>
      <c r="G500" s="3"/>
    </row>
    <row r="501" spans="1:7" x14ac:dyDescent="0.25">
      <c r="A501" s="2">
        <v>51761</v>
      </c>
      <c r="B501" s="2" t="s">
        <v>452</v>
      </c>
      <c r="C501" s="2" t="s">
        <v>1676</v>
      </c>
      <c r="D501" s="16">
        <v>79</v>
      </c>
      <c r="E501" s="17">
        <v>0</v>
      </c>
      <c r="F501" s="3" t="s">
        <v>2105</v>
      </c>
      <c r="G501" s="3"/>
    </row>
    <row r="502" spans="1:7" x14ac:dyDescent="0.25">
      <c r="A502" s="2">
        <v>51773</v>
      </c>
      <c r="B502" s="2" t="s">
        <v>453</v>
      </c>
      <c r="C502" s="2" t="s">
        <v>1698</v>
      </c>
      <c r="D502" s="16">
        <v>247</v>
      </c>
      <c r="E502" s="17">
        <v>0</v>
      </c>
      <c r="F502" s="3" t="s">
        <v>453</v>
      </c>
      <c r="G502" s="3"/>
    </row>
    <row r="503" spans="1:7" x14ac:dyDescent="0.25">
      <c r="A503" s="2">
        <v>51801</v>
      </c>
      <c r="B503" s="2" t="s">
        <v>454</v>
      </c>
      <c r="C503" s="2" t="s">
        <v>1699</v>
      </c>
      <c r="D503" s="16">
        <v>71</v>
      </c>
      <c r="E503" s="17">
        <v>0</v>
      </c>
      <c r="F503" s="3" t="s">
        <v>454</v>
      </c>
      <c r="G503" s="3"/>
    </row>
    <row r="504" spans="1:7" x14ac:dyDescent="0.25">
      <c r="A504" s="2">
        <v>53001</v>
      </c>
      <c r="B504" s="2" t="s">
        <v>455</v>
      </c>
      <c r="C504" s="2" t="s">
        <v>1700</v>
      </c>
      <c r="D504" s="16">
        <v>105</v>
      </c>
      <c r="E504" s="17">
        <v>0</v>
      </c>
      <c r="F504" s="3" t="s">
        <v>2106</v>
      </c>
      <c r="G504" s="3"/>
    </row>
    <row r="505" spans="1:7" x14ac:dyDescent="0.25">
      <c r="A505" s="2">
        <v>53003</v>
      </c>
      <c r="B505" s="2" t="s">
        <v>457</v>
      </c>
      <c r="C505" s="2" t="s">
        <v>1701</v>
      </c>
      <c r="D505" s="16">
        <v>1585</v>
      </c>
      <c r="E505" s="17">
        <v>0</v>
      </c>
      <c r="F505" s="3" t="s">
        <v>2107</v>
      </c>
      <c r="G505" s="3"/>
    </row>
    <row r="506" spans="1:7" x14ac:dyDescent="0.25">
      <c r="A506" s="2">
        <v>53005</v>
      </c>
      <c r="B506" s="2" t="s">
        <v>459</v>
      </c>
      <c r="C506" s="2" t="s">
        <v>1702</v>
      </c>
      <c r="D506" s="16">
        <v>1552</v>
      </c>
      <c r="E506" s="17">
        <v>0</v>
      </c>
      <c r="F506" s="3" t="s">
        <v>2106</v>
      </c>
      <c r="G506" s="3"/>
    </row>
    <row r="507" spans="1:7" x14ac:dyDescent="0.25">
      <c r="A507" s="2">
        <v>53006</v>
      </c>
      <c r="B507" s="2" t="s">
        <v>460</v>
      </c>
      <c r="C507" s="2" t="s">
        <v>1703</v>
      </c>
      <c r="D507" s="16">
        <v>870</v>
      </c>
      <c r="E507" s="17">
        <v>0</v>
      </c>
      <c r="F507" s="3" t="s">
        <v>2108</v>
      </c>
      <c r="G507" s="3"/>
    </row>
    <row r="508" spans="1:7" x14ac:dyDescent="0.25">
      <c r="A508" s="2">
        <v>53009</v>
      </c>
      <c r="B508" s="2" t="s">
        <v>461</v>
      </c>
      <c r="C508" s="2" t="s">
        <v>1704</v>
      </c>
      <c r="D508" s="16">
        <v>275</v>
      </c>
      <c r="E508" s="17">
        <v>0</v>
      </c>
      <c r="F508" s="3" t="s">
        <v>2109</v>
      </c>
      <c r="G508" s="3"/>
    </row>
    <row r="509" spans="1:7" x14ac:dyDescent="0.25">
      <c r="A509" s="2">
        <v>53304</v>
      </c>
      <c r="B509" s="2" t="s">
        <v>463</v>
      </c>
      <c r="C509" s="2" t="s">
        <v>1705</v>
      </c>
      <c r="D509" s="16">
        <v>114</v>
      </c>
      <c r="E509" s="17">
        <v>0</v>
      </c>
      <c r="F509" s="3" t="s">
        <v>463</v>
      </c>
      <c r="G509" s="3"/>
    </row>
    <row r="510" spans="1:7" x14ac:dyDescent="0.25">
      <c r="A510" s="2">
        <v>53312</v>
      </c>
      <c r="B510" s="2" t="s">
        <v>464</v>
      </c>
      <c r="C510" s="2" t="s">
        <v>1706</v>
      </c>
      <c r="D510" s="16">
        <v>238</v>
      </c>
      <c r="E510" s="17">
        <v>0</v>
      </c>
      <c r="F510" s="3" t="s">
        <v>464</v>
      </c>
      <c r="G510" s="3"/>
    </row>
    <row r="511" spans="1:7" x14ac:dyDescent="0.25">
      <c r="A511" s="2">
        <v>53313</v>
      </c>
      <c r="B511" s="2" t="s">
        <v>537</v>
      </c>
      <c r="C511" s="2" t="s">
        <v>1549</v>
      </c>
      <c r="D511" s="16">
        <v>147</v>
      </c>
      <c r="E511" s="17">
        <v>0</v>
      </c>
      <c r="F511" s="3" t="s">
        <v>537</v>
      </c>
      <c r="G511" s="3"/>
    </row>
    <row r="512" spans="1:7" x14ac:dyDescent="0.25">
      <c r="A512" s="2">
        <v>53341</v>
      </c>
      <c r="B512" s="2" t="s">
        <v>465</v>
      </c>
      <c r="C512" s="2" t="s">
        <v>1707</v>
      </c>
      <c r="D512" s="16">
        <v>47</v>
      </c>
      <c r="E512" s="17">
        <v>0</v>
      </c>
      <c r="F512" s="3" t="s">
        <v>465</v>
      </c>
      <c r="G512" s="3"/>
    </row>
    <row r="513" spans="1:7" x14ac:dyDescent="0.25">
      <c r="A513" s="2">
        <v>53345</v>
      </c>
      <c r="B513" s="2" t="s">
        <v>466</v>
      </c>
      <c r="C513" s="2" t="s">
        <v>1599</v>
      </c>
      <c r="D513" s="16">
        <v>116</v>
      </c>
      <c r="E513" s="17">
        <v>0</v>
      </c>
      <c r="F513" s="3" t="s">
        <v>466</v>
      </c>
      <c r="G513" s="3"/>
    </row>
    <row r="514" spans="1:7" x14ac:dyDescent="0.25">
      <c r="A514" s="2">
        <v>53352</v>
      </c>
      <c r="B514" s="2" t="s">
        <v>467</v>
      </c>
      <c r="C514" s="2" t="s">
        <v>1510</v>
      </c>
      <c r="D514" s="16">
        <v>185</v>
      </c>
      <c r="E514" s="17">
        <v>0</v>
      </c>
      <c r="F514" s="3" t="s">
        <v>2110</v>
      </c>
      <c r="G514" s="3"/>
    </row>
    <row r="515" spans="1:7" x14ac:dyDescent="0.25">
      <c r="A515" s="2">
        <v>53353</v>
      </c>
      <c r="B515" s="2" t="s">
        <v>468</v>
      </c>
      <c r="C515" s="2" t="s">
        <v>1708</v>
      </c>
      <c r="D515" s="16">
        <v>293</v>
      </c>
      <c r="E515" s="17">
        <v>0</v>
      </c>
      <c r="F515" s="3" t="s">
        <v>2111</v>
      </c>
      <c r="G515" s="3"/>
    </row>
    <row r="516" spans="1:7" x14ac:dyDescent="0.25">
      <c r="A516" s="2">
        <v>53361</v>
      </c>
      <c r="B516" s="2" t="s">
        <v>538</v>
      </c>
      <c r="C516" s="2" t="s">
        <v>1709</v>
      </c>
      <c r="D516" s="16">
        <v>138</v>
      </c>
      <c r="E516" s="17">
        <v>0</v>
      </c>
      <c r="F516" s="3" t="s">
        <v>538</v>
      </c>
      <c r="G516" s="3"/>
    </row>
    <row r="517" spans="1:7" x14ac:dyDescent="0.25">
      <c r="A517" s="2">
        <v>53401</v>
      </c>
      <c r="B517" s="2" t="s">
        <v>469</v>
      </c>
      <c r="C517" s="2" t="s">
        <v>1599</v>
      </c>
      <c r="D517" s="16">
        <v>502</v>
      </c>
      <c r="E517" s="17">
        <v>0</v>
      </c>
      <c r="F517" s="3" t="s">
        <v>2112</v>
      </c>
      <c r="G517" s="3"/>
    </row>
    <row r="518" spans="1:7" x14ac:dyDescent="0.25">
      <c r="A518" s="2">
        <v>53501</v>
      </c>
      <c r="B518" s="2" t="s">
        <v>470</v>
      </c>
      <c r="C518" s="2" t="s">
        <v>1709</v>
      </c>
      <c r="D518" s="16">
        <v>115</v>
      </c>
      <c r="E518" s="17">
        <v>0</v>
      </c>
      <c r="F518" s="3" t="s">
        <v>470</v>
      </c>
      <c r="G518" s="3"/>
    </row>
    <row r="519" spans="1:7" x14ac:dyDescent="0.25">
      <c r="A519" s="2">
        <v>53701</v>
      </c>
      <c r="B519" s="2" t="s">
        <v>471</v>
      </c>
      <c r="C519" s="2" t="s">
        <v>1710</v>
      </c>
      <c r="D519" s="16">
        <v>109</v>
      </c>
      <c r="E519" s="17">
        <v>0</v>
      </c>
      <c r="F519" s="3" t="s">
        <v>2113</v>
      </c>
      <c r="G519" s="3"/>
    </row>
    <row r="520" spans="1:7" x14ac:dyDescent="0.25">
      <c r="A520" s="2">
        <v>53803</v>
      </c>
      <c r="B520" s="2" t="s">
        <v>474</v>
      </c>
      <c r="C520" s="2" t="s">
        <v>1472</v>
      </c>
      <c r="D520" s="16">
        <v>268</v>
      </c>
      <c r="E520" s="17">
        <v>0</v>
      </c>
      <c r="F520" s="3" t="s">
        <v>474</v>
      </c>
      <c r="G520" s="3"/>
    </row>
    <row r="521" spans="1:7" x14ac:dyDescent="0.25">
      <c r="A521" s="2">
        <v>53807</v>
      </c>
      <c r="B521" s="2" t="s">
        <v>475</v>
      </c>
      <c r="C521" s="2" t="s">
        <v>1711</v>
      </c>
      <c r="D521" s="16">
        <v>38</v>
      </c>
      <c r="E521" s="17">
        <v>0</v>
      </c>
      <c r="F521" s="3" t="s">
        <v>2114</v>
      </c>
      <c r="G521" s="3"/>
    </row>
    <row r="522" spans="1:7" x14ac:dyDescent="0.25">
      <c r="A522" s="2">
        <v>53821</v>
      </c>
      <c r="B522" s="2" t="s">
        <v>476</v>
      </c>
      <c r="C522" s="2" t="s">
        <v>1712</v>
      </c>
      <c r="D522" s="16">
        <v>658</v>
      </c>
      <c r="E522" s="17">
        <v>0</v>
      </c>
      <c r="F522" s="3" t="s">
        <v>476</v>
      </c>
      <c r="G522" s="3"/>
    </row>
    <row r="523" spans="1:7" x14ac:dyDescent="0.25">
      <c r="A523" s="2">
        <v>53825</v>
      </c>
      <c r="B523" s="2" t="s">
        <v>477</v>
      </c>
      <c r="C523" s="2" t="s">
        <v>1713</v>
      </c>
      <c r="D523" s="16">
        <v>76</v>
      </c>
      <c r="E523" s="17">
        <v>0</v>
      </c>
      <c r="F523" s="3" t="s">
        <v>477</v>
      </c>
      <c r="G523" s="3"/>
    </row>
    <row r="524" spans="1:7" x14ac:dyDescent="0.25">
      <c r="A524" s="2">
        <v>53842</v>
      </c>
      <c r="B524" s="2" t="s">
        <v>547</v>
      </c>
      <c r="C524" s="2" t="s">
        <v>1714</v>
      </c>
      <c r="D524" s="16">
        <v>64</v>
      </c>
      <c r="E524" s="17">
        <v>0</v>
      </c>
      <c r="F524" s="3" t="s">
        <v>547</v>
      </c>
      <c r="G524" s="3"/>
    </row>
    <row r="525" spans="1:7" x14ac:dyDescent="0.25">
      <c r="A525" s="2">
        <v>53843</v>
      </c>
      <c r="B525" s="2" t="s">
        <v>478</v>
      </c>
      <c r="C525" s="2" t="s">
        <v>1549</v>
      </c>
      <c r="D525" s="16">
        <v>447</v>
      </c>
      <c r="E525" s="17">
        <v>0</v>
      </c>
      <c r="F525" s="3" t="s">
        <v>478</v>
      </c>
      <c r="G525" s="3"/>
    </row>
    <row r="526" spans="1:7" x14ac:dyDescent="0.25">
      <c r="A526" s="2">
        <v>53851</v>
      </c>
      <c r="B526" s="2" t="s">
        <v>479</v>
      </c>
      <c r="C526" s="2" t="s">
        <v>1510</v>
      </c>
      <c r="D526" s="16">
        <v>500</v>
      </c>
      <c r="E526" s="17">
        <v>0</v>
      </c>
      <c r="F526" s="3" t="s">
        <v>2115</v>
      </c>
      <c r="G526" s="3"/>
    </row>
    <row r="527" spans="1:7" x14ac:dyDescent="0.25">
      <c r="A527" s="2">
        <v>53854</v>
      </c>
      <c r="B527" s="2" t="s">
        <v>480</v>
      </c>
      <c r="C527" s="2" t="s">
        <v>1478</v>
      </c>
      <c r="D527" s="16">
        <v>241</v>
      </c>
      <c r="E527" s="17">
        <v>0</v>
      </c>
      <c r="F527" s="3" t="s">
        <v>480</v>
      </c>
      <c r="G527" s="3"/>
    </row>
    <row r="528" spans="1:7" x14ac:dyDescent="0.25">
      <c r="A528" s="2">
        <v>53862</v>
      </c>
      <c r="B528" s="2" t="s">
        <v>481</v>
      </c>
      <c r="C528" s="2" t="s">
        <v>1488</v>
      </c>
      <c r="D528" s="16">
        <v>10</v>
      </c>
      <c r="E528" s="17">
        <v>0</v>
      </c>
      <c r="F528" s="3" t="s">
        <v>481</v>
      </c>
      <c r="G528" s="3"/>
    </row>
    <row r="529" spans="1:7" x14ac:dyDescent="0.25">
      <c r="A529" s="2">
        <v>53863</v>
      </c>
      <c r="B529" s="2" t="s">
        <v>482</v>
      </c>
      <c r="C529" s="2" t="s">
        <v>1715</v>
      </c>
      <c r="D529" s="16">
        <v>96</v>
      </c>
      <c r="E529" s="17">
        <v>0</v>
      </c>
      <c r="F529" s="3" t="s">
        <v>482</v>
      </c>
      <c r="G529" s="3"/>
    </row>
    <row r="530" spans="1:7" x14ac:dyDescent="0.25">
      <c r="A530" s="2">
        <v>53901</v>
      </c>
      <c r="B530" s="2" t="s">
        <v>483</v>
      </c>
      <c r="C530" s="2" t="s">
        <v>1716</v>
      </c>
      <c r="D530" s="16">
        <v>1094</v>
      </c>
      <c r="E530" s="17">
        <v>0</v>
      </c>
      <c r="F530" s="3" t="s">
        <v>2116</v>
      </c>
      <c r="G530" s="3"/>
    </row>
    <row r="531" spans="1:7" x14ac:dyDescent="0.25">
      <c r="A531" s="2">
        <v>53973</v>
      </c>
      <c r="B531" s="2" t="s">
        <v>484</v>
      </c>
      <c r="C531" s="2" t="s">
        <v>1540</v>
      </c>
      <c r="D531" s="16">
        <v>134</v>
      </c>
      <c r="E531" s="17">
        <v>0</v>
      </c>
      <c r="F531" s="3" t="s">
        <v>484</v>
      </c>
      <c r="G531" s="3"/>
    </row>
    <row r="532" spans="1:7" x14ac:dyDescent="0.25">
      <c r="A532" s="2">
        <v>54101</v>
      </c>
      <c r="B532" s="2" t="s">
        <v>485</v>
      </c>
      <c r="C532" s="2" t="s">
        <v>1717</v>
      </c>
      <c r="D532" s="16">
        <v>11</v>
      </c>
      <c r="E532" s="17">
        <v>0</v>
      </c>
      <c r="F532" s="3" t="s">
        <v>2117</v>
      </c>
      <c r="G532" s="3"/>
    </row>
    <row r="533" spans="1:7" x14ac:dyDescent="0.25">
      <c r="A533" s="2">
        <v>54102</v>
      </c>
      <c r="B533" s="2" t="s">
        <v>486</v>
      </c>
      <c r="C533" s="2" t="s">
        <v>1554</v>
      </c>
      <c r="D533" s="16">
        <v>572</v>
      </c>
      <c r="E533" s="17">
        <v>0</v>
      </c>
      <c r="F533" s="3" t="s">
        <v>2118</v>
      </c>
      <c r="G533" s="3"/>
    </row>
    <row r="534" spans="1:7" x14ac:dyDescent="0.25">
      <c r="A534" s="2">
        <v>54201</v>
      </c>
      <c r="B534" s="2" t="s">
        <v>488</v>
      </c>
      <c r="C534" s="2" t="s">
        <v>1718</v>
      </c>
      <c r="D534" s="16">
        <v>10</v>
      </c>
      <c r="E534" s="17">
        <v>0</v>
      </c>
      <c r="F534" s="3" t="s">
        <v>488</v>
      </c>
      <c r="G534" s="3"/>
    </row>
    <row r="535" spans="1:7" x14ac:dyDescent="0.25">
      <c r="A535" s="2">
        <v>54224</v>
      </c>
      <c r="B535" s="2" t="s">
        <v>490</v>
      </c>
      <c r="C535" s="2" t="s">
        <v>1571</v>
      </c>
      <c r="D535" s="16">
        <v>401</v>
      </c>
      <c r="E535" s="17">
        <v>0</v>
      </c>
      <c r="F535" s="3" t="s">
        <v>490</v>
      </c>
      <c r="G535" s="3"/>
    </row>
    <row r="536" spans="1:7" s="1" customFormat="1" x14ac:dyDescent="0.25">
      <c r="A536" s="2">
        <v>54232</v>
      </c>
      <c r="B536" s="2" t="s">
        <v>491</v>
      </c>
      <c r="C536" s="2" t="s">
        <v>1512</v>
      </c>
      <c r="D536" s="16">
        <v>1096</v>
      </c>
      <c r="E536" s="17">
        <v>0</v>
      </c>
      <c r="F536" s="3" t="s">
        <v>491</v>
      </c>
      <c r="G536" s="3"/>
    </row>
    <row r="537" spans="1:7" x14ac:dyDescent="0.25">
      <c r="A537" s="2">
        <v>54234</v>
      </c>
      <c r="B537" s="2" t="s">
        <v>552</v>
      </c>
      <c r="C537" s="2" t="s">
        <v>1488</v>
      </c>
      <c r="D537" s="16">
        <v>105</v>
      </c>
      <c r="E537" s="17">
        <v>0</v>
      </c>
      <c r="F537" s="3" t="s">
        <v>552</v>
      </c>
      <c r="G537" s="3"/>
    </row>
    <row r="538" spans="1:7" x14ac:dyDescent="0.25">
      <c r="A538" s="2">
        <v>54301</v>
      </c>
      <c r="B538" s="2" t="s">
        <v>492</v>
      </c>
      <c r="C538" s="2" t="s">
        <v>1675</v>
      </c>
      <c r="D538" s="16">
        <v>149</v>
      </c>
      <c r="E538" s="17">
        <v>0</v>
      </c>
      <c r="F538" s="3" t="s">
        <v>2119</v>
      </c>
      <c r="G538" s="3"/>
    </row>
    <row r="539" spans="1:7" x14ac:dyDescent="0.25">
      <c r="A539" s="2">
        <v>54371</v>
      </c>
      <c r="B539" s="2" t="s">
        <v>494</v>
      </c>
      <c r="C539" s="2" t="s">
        <v>1470</v>
      </c>
      <c r="D539" s="16">
        <v>32</v>
      </c>
      <c r="E539" s="17">
        <v>0</v>
      </c>
      <c r="F539" s="3" t="s">
        <v>494</v>
      </c>
      <c r="G539" s="3"/>
    </row>
    <row r="540" spans="1:7" x14ac:dyDescent="0.25">
      <c r="A540" s="2">
        <v>54401</v>
      </c>
      <c r="B540" s="2" t="s">
        <v>496</v>
      </c>
      <c r="C540" s="2" t="s">
        <v>1719</v>
      </c>
      <c r="D540" s="16">
        <v>406</v>
      </c>
      <c r="E540" s="17">
        <v>0</v>
      </c>
      <c r="F540" s="3" t="s">
        <v>496</v>
      </c>
      <c r="G540" s="3"/>
    </row>
    <row r="541" spans="1:7" x14ac:dyDescent="0.25">
      <c r="A541" s="2">
        <v>54475</v>
      </c>
      <c r="B541" s="2" t="s">
        <v>497</v>
      </c>
      <c r="C541" s="2">
        <v>0</v>
      </c>
      <c r="D541" s="16">
        <v>76</v>
      </c>
      <c r="E541" s="17">
        <v>0</v>
      </c>
      <c r="F541" s="3" t="s">
        <v>497</v>
      </c>
      <c r="G541" s="3"/>
    </row>
    <row r="542" spans="1:7" x14ac:dyDescent="0.25">
      <c r="A542" s="2">
        <v>54701</v>
      </c>
      <c r="B542" s="2" t="s">
        <v>498</v>
      </c>
      <c r="C542" s="2" t="s">
        <v>1508</v>
      </c>
      <c r="D542" s="16">
        <v>43</v>
      </c>
      <c r="E542" s="17">
        <v>0</v>
      </c>
      <c r="F542" s="3" t="s">
        <v>2120</v>
      </c>
      <c r="G542" s="3"/>
    </row>
    <row r="543" spans="1:7" x14ac:dyDescent="0.25">
      <c r="A543" s="2">
        <v>54901</v>
      </c>
      <c r="B543" s="2" t="s">
        <v>499</v>
      </c>
      <c r="C543" s="2" t="s">
        <v>1513</v>
      </c>
      <c r="D543" s="16">
        <v>6</v>
      </c>
      <c r="E543" s="17">
        <v>0</v>
      </c>
      <c r="F543" s="3" t="s">
        <v>2121</v>
      </c>
      <c r="G543" s="3"/>
    </row>
    <row r="544" spans="1:7" x14ac:dyDescent="0.25">
      <c r="A544" s="2">
        <v>54931</v>
      </c>
      <c r="B544" s="2" t="s">
        <v>500</v>
      </c>
      <c r="C544" s="2" t="s">
        <v>1511</v>
      </c>
      <c r="D544" s="16">
        <v>302</v>
      </c>
      <c r="E544" s="17">
        <v>0</v>
      </c>
      <c r="F544" s="3" t="s">
        <v>2122</v>
      </c>
      <c r="G544" s="3"/>
    </row>
    <row r="545" spans="1:7" x14ac:dyDescent="0.25">
      <c r="A545" s="2">
        <v>54941</v>
      </c>
      <c r="B545" s="2" t="s">
        <v>501</v>
      </c>
      <c r="C545" s="2" t="s">
        <v>1720</v>
      </c>
      <c r="D545" s="16">
        <v>298</v>
      </c>
      <c r="E545" s="17">
        <v>0</v>
      </c>
      <c r="F545" s="3" t="s">
        <v>501</v>
      </c>
      <c r="G545" s="3"/>
    </row>
    <row r="546" spans="1:7" x14ac:dyDescent="0.25">
      <c r="A546" s="2">
        <v>54954</v>
      </c>
      <c r="B546" s="2" t="s">
        <v>502</v>
      </c>
      <c r="C546" s="2" t="s">
        <v>1451</v>
      </c>
      <c r="D546" s="16">
        <v>340</v>
      </c>
      <c r="E546" s="17">
        <v>0</v>
      </c>
      <c r="F546" s="3" t="s">
        <v>502</v>
      </c>
      <c r="G546" s="3"/>
    </row>
    <row r="547" spans="1:7" x14ac:dyDescent="0.25">
      <c r="A547" s="2">
        <v>54981</v>
      </c>
      <c r="B547" s="2" t="s">
        <v>503</v>
      </c>
      <c r="C547" s="2" t="s">
        <v>1571</v>
      </c>
      <c r="D547" s="16">
        <v>114</v>
      </c>
      <c r="E547" s="17">
        <v>0</v>
      </c>
      <c r="F547" s="3" t="s">
        <v>2123</v>
      </c>
      <c r="G547" s="3"/>
    </row>
    <row r="548" spans="1:7" x14ac:dyDescent="0.25">
      <c r="A548" s="2">
        <v>55001</v>
      </c>
      <c r="B548" s="2" t="s">
        <v>504</v>
      </c>
      <c r="C548" s="2" t="s">
        <v>1548</v>
      </c>
      <c r="D548" s="16">
        <v>380</v>
      </c>
      <c r="E548" s="17">
        <v>0</v>
      </c>
      <c r="F548" s="3" t="s">
        <v>2124</v>
      </c>
      <c r="G548" s="3"/>
    </row>
    <row r="549" spans="1:7" x14ac:dyDescent="0.25">
      <c r="A549" s="2">
        <v>55101</v>
      </c>
      <c r="B549" s="2" t="s">
        <v>505</v>
      </c>
      <c r="C549" s="2" t="s">
        <v>1721</v>
      </c>
      <c r="D549" s="16">
        <v>18</v>
      </c>
      <c r="E549" s="17">
        <v>0</v>
      </c>
      <c r="F549" s="3" t="s">
        <v>2125</v>
      </c>
      <c r="G549" s="3"/>
    </row>
    <row r="550" spans="1:7" x14ac:dyDescent="0.25">
      <c r="A550" s="2">
        <v>55203</v>
      </c>
      <c r="B550" s="2" t="s">
        <v>507</v>
      </c>
      <c r="C550" s="2" t="s">
        <v>1722</v>
      </c>
      <c r="D550" s="16">
        <v>878</v>
      </c>
      <c r="E550" s="17">
        <v>0</v>
      </c>
      <c r="F550" s="3" t="s">
        <v>507</v>
      </c>
      <c r="G550" s="3"/>
    </row>
    <row r="551" spans="1:7" x14ac:dyDescent="0.25">
      <c r="A551" s="2">
        <v>56002</v>
      </c>
      <c r="B551" s="2" t="s">
        <v>508</v>
      </c>
      <c r="C551" s="2" t="s">
        <v>1723</v>
      </c>
      <c r="D551" s="16">
        <v>584</v>
      </c>
      <c r="E551" s="17">
        <v>0</v>
      </c>
      <c r="F551" s="3" t="s">
        <v>2126</v>
      </c>
      <c r="G551" s="3"/>
    </row>
    <row r="552" spans="1:7" x14ac:dyDescent="0.25">
      <c r="A552" s="2">
        <v>56151</v>
      </c>
      <c r="B552" s="2" t="s">
        <v>510</v>
      </c>
      <c r="C552" s="2" t="s">
        <v>1473</v>
      </c>
      <c r="D552" s="16">
        <v>833</v>
      </c>
      <c r="E552" s="17">
        <v>0</v>
      </c>
      <c r="F552" s="3" t="s">
        <v>510</v>
      </c>
      <c r="G552" s="3"/>
    </row>
    <row r="553" spans="1:7" x14ac:dyDescent="0.25">
      <c r="A553" s="2">
        <v>56161</v>
      </c>
      <c r="B553" s="2" t="s">
        <v>511</v>
      </c>
      <c r="C553" s="2">
        <v>0</v>
      </c>
      <c r="D553" s="16">
        <v>52</v>
      </c>
      <c r="E553" s="17">
        <v>0</v>
      </c>
      <c r="F553" s="3" t="s">
        <v>2127</v>
      </c>
      <c r="G553" s="3"/>
    </row>
    <row r="554" spans="1:7" x14ac:dyDescent="0.25">
      <c r="A554" s="2">
        <v>56164</v>
      </c>
      <c r="B554" s="2" t="s">
        <v>512</v>
      </c>
      <c r="C554" s="2" t="s">
        <v>1724</v>
      </c>
      <c r="D554" s="16">
        <v>575</v>
      </c>
      <c r="E554" s="17">
        <v>0</v>
      </c>
      <c r="F554" s="3" t="s">
        <v>512</v>
      </c>
      <c r="G554" s="3"/>
    </row>
    <row r="555" spans="1:7" x14ac:dyDescent="0.25">
      <c r="A555" s="2">
        <v>56169</v>
      </c>
      <c r="B555" s="2" t="s">
        <v>513</v>
      </c>
      <c r="C555" s="2" t="s">
        <v>1725</v>
      </c>
      <c r="D555" s="16">
        <v>916</v>
      </c>
      <c r="E555" s="17">
        <v>0</v>
      </c>
      <c r="F555" s="3" t="s">
        <v>513</v>
      </c>
      <c r="G555" s="3"/>
    </row>
    <row r="556" spans="1:7" x14ac:dyDescent="0.25">
      <c r="A556" s="2">
        <v>56201</v>
      </c>
      <c r="B556" s="2" t="s">
        <v>514</v>
      </c>
      <c r="C556" s="2" t="s">
        <v>1511</v>
      </c>
      <c r="D556" s="16">
        <v>897</v>
      </c>
      <c r="E556" s="17">
        <v>0</v>
      </c>
      <c r="F556" s="3" t="s">
        <v>2128</v>
      </c>
      <c r="G556" s="3"/>
    </row>
    <row r="557" spans="1:7" x14ac:dyDescent="0.25">
      <c r="A557" s="2">
        <v>56301</v>
      </c>
      <c r="B557" s="2" t="s">
        <v>516</v>
      </c>
      <c r="C557" s="2" t="s">
        <v>1726</v>
      </c>
      <c r="D557" s="16">
        <v>56</v>
      </c>
      <c r="E557" s="17">
        <v>0</v>
      </c>
      <c r="F557" s="3" t="s">
        <v>2129</v>
      </c>
      <c r="G557" s="3"/>
    </row>
    <row r="558" spans="1:7" x14ac:dyDescent="0.25">
      <c r="A558" s="2">
        <v>56401</v>
      </c>
      <c r="B558" s="2" t="s">
        <v>517</v>
      </c>
      <c r="C558" s="2" t="s">
        <v>1488</v>
      </c>
      <c r="D558" s="16">
        <v>833</v>
      </c>
      <c r="E558" s="17">
        <v>0</v>
      </c>
      <c r="F558" s="3" t="s">
        <v>517</v>
      </c>
      <c r="G558" s="3"/>
    </row>
    <row r="559" spans="1:7" x14ac:dyDescent="0.25">
      <c r="A559" s="2">
        <v>56501</v>
      </c>
      <c r="B559" s="2" t="s">
        <v>518</v>
      </c>
      <c r="C559" s="2" t="s">
        <v>1727</v>
      </c>
      <c r="D559" s="16">
        <v>1200</v>
      </c>
      <c r="E559" s="17">
        <v>0</v>
      </c>
      <c r="F559" s="3" t="s">
        <v>2130</v>
      </c>
      <c r="G559" s="3"/>
    </row>
    <row r="560" spans="1:7" x14ac:dyDescent="0.25">
      <c r="A560" s="2">
        <v>56601</v>
      </c>
      <c r="B560" s="2" t="s">
        <v>519</v>
      </c>
      <c r="C560" s="2" t="s">
        <v>1728</v>
      </c>
      <c r="D560" s="16">
        <v>33</v>
      </c>
      <c r="E560" s="17">
        <v>0</v>
      </c>
      <c r="F560" s="3" t="s">
        <v>2131</v>
      </c>
      <c r="G560" s="3"/>
    </row>
    <row r="561" spans="1:7" x14ac:dyDescent="0.25">
      <c r="A561" s="2">
        <v>56802</v>
      </c>
      <c r="B561" s="2" t="s">
        <v>521</v>
      </c>
      <c r="C561" s="2" t="s">
        <v>1729</v>
      </c>
      <c r="D561" s="16">
        <v>662</v>
      </c>
      <c r="E561" s="16">
        <v>2</v>
      </c>
      <c r="F561" s="3" t="s">
        <v>2132</v>
      </c>
      <c r="G561" s="3"/>
    </row>
    <row r="562" spans="1:7" x14ac:dyDescent="0.25">
      <c r="A562" s="2">
        <v>56904</v>
      </c>
      <c r="B562" s="2" t="s">
        <v>522</v>
      </c>
      <c r="C562" s="2">
        <v>0</v>
      </c>
      <c r="D562" s="16">
        <v>77</v>
      </c>
      <c r="E562" s="17">
        <v>0</v>
      </c>
      <c r="F562" s="3" t="s">
        <v>2133</v>
      </c>
      <c r="G562" s="3"/>
    </row>
    <row r="563" spans="1:7" x14ac:dyDescent="0.25">
      <c r="A563" s="2">
        <v>56943</v>
      </c>
      <c r="B563" s="2" t="s">
        <v>523</v>
      </c>
      <c r="C563" s="2" t="s">
        <v>1730</v>
      </c>
      <c r="D563" s="16">
        <v>6</v>
      </c>
      <c r="E563" s="17">
        <v>0</v>
      </c>
      <c r="F563" s="3" t="s">
        <v>523</v>
      </c>
      <c r="G563" s="3"/>
    </row>
    <row r="564" spans="1:7" x14ac:dyDescent="0.25">
      <c r="A564" s="2">
        <v>56961</v>
      </c>
      <c r="B564" s="2" t="s">
        <v>550</v>
      </c>
      <c r="C564" s="2">
        <v>0</v>
      </c>
      <c r="D564" s="16">
        <v>55</v>
      </c>
      <c r="E564" s="17">
        <v>0</v>
      </c>
      <c r="F564" s="3" t="s">
        <v>2134</v>
      </c>
      <c r="G564" s="3"/>
    </row>
    <row r="565" spans="1:7" x14ac:dyDescent="0.25">
      <c r="A565" s="2">
        <v>56992</v>
      </c>
      <c r="B565" s="2" t="s">
        <v>524</v>
      </c>
      <c r="C565" s="2" t="s">
        <v>1731</v>
      </c>
      <c r="D565" s="16">
        <v>6</v>
      </c>
      <c r="E565" s="17">
        <v>0</v>
      </c>
      <c r="F565" s="3" t="s">
        <v>2135</v>
      </c>
      <c r="G565" s="3"/>
    </row>
    <row r="566" spans="1:7" x14ac:dyDescent="0.25">
      <c r="A566" s="2">
        <v>57001</v>
      </c>
      <c r="B566" s="2" t="s">
        <v>525</v>
      </c>
      <c r="C566" s="2" t="s">
        <v>1732</v>
      </c>
      <c r="D566" s="16">
        <v>15</v>
      </c>
      <c r="E566" s="17">
        <v>0</v>
      </c>
      <c r="F566" s="3" t="s">
        <v>2136</v>
      </c>
      <c r="G566" s="3"/>
    </row>
    <row r="567" spans="1:7" x14ac:dyDescent="0.25">
      <c r="A567" s="2">
        <v>57101</v>
      </c>
      <c r="B567" s="2" t="s">
        <v>526</v>
      </c>
      <c r="C567" s="2" t="s">
        <v>1501</v>
      </c>
      <c r="D567" s="16">
        <v>74</v>
      </c>
      <c r="E567" s="16">
        <v>7</v>
      </c>
      <c r="F567" s="3" t="s">
        <v>2137</v>
      </c>
      <c r="G567" s="3"/>
    </row>
    <row r="568" spans="1:7" x14ac:dyDescent="0.25">
      <c r="A568" s="2">
        <v>57201</v>
      </c>
      <c r="B568" s="2" t="s">
        <v>527</v>
      </c>
      <c r="C568" s="2" t="s">
        <v>1733</v>
      </c>
      <c r="D568" s="16">
        <v>245</v>
      </c>
      <c r="E568" s="17">
        <v>0</v>
      </c>
      <c r="F568" s="3" t="s">
        <v>2138</v>
      </c>
      <c r="G568" s="3"/>
    </row>
    <row r="569" spans="1:7" x14ac:dyDescent="0.25">
      <c r="A569" s="2">
        <v>58002</v>
      </c>
      <c r="B569" s="2" t="s">
        <v>529</v>
      </c>
      <c r="C569" s="2" t="s">
        <v>1734</v>
      </c>
      <c r="D569" s="16">
        <v>58</v>
      </c>
      <c r="E569" s="17">
        <v>0</v>
      </c>
      <c r="F569" s="3" t="s">
        <v>2139</v>
      </c>
      <c r="G569" s="3"/>
    </row>
    <row r="570" spans="1:7" x14ac:dyDescent="0.25">
      <c r="A570" s="2">
        <v>58222</v>
      </c>
      <c r="B570" s="2" t="s">
        <v>530</v>
      </c>
      <c r="C570" s="2" t="s">
        <v>1735</v>
      </c>
      <c r="D570" s="16">
        <v>3</v>
      </c>
      <c r="E570" s="17">
        <v>0</v>
      </c>
      <c r="F570" s="3" t="s">
        <v>530</v>
      </c>
      <c r="G570" s="3"/>
    </row>
    <row r="571" spans="1:7" x14ac:dyDescent="0.25">
      <c r="A571" s="2">
        <v>58263</v>
      </c>
      <c r="B571" s="2" t="s">
        <v>531</v>
      </c>
      <c r="C571" s="2" t="s">
        <v>1473</v>
      </c>
      <c r="D571" s="16">
        <v>569</v>
      </c>
      <c r="E571" s="17">
        <v>0</v>
      </c>
      <c r="F571" s="3" t="s">
        <v>531</v>
      </c>
      <c r="G571" s="3"/>
    </row>
    <row r="572" spans="1:7" x14ac:dyDescent="0.25">
      <c r="A572" s="2">
        <v>58282</v>
      </c>
      <c r="B572" s="2" t="s">
        <v>532</v>
      </c>
      <c r="C572" s="2" t="s">
        <v>1623</v>
      </c>
      <c r="D572" s="16">
        <v>126</v>
      </c>
      <c r="E572" s="17">
        <v>0</v>
      </c>
      <c r="F572" s="3" t="s">
        <v>532</v>
      </c>
      <c r="G572" s="3"/>
    </row>
    <row r="573" spans="1:7" x14ac:dyDescent="0.25">
      <c r="A573" s="2">
        <v>58291</v>
      </c>
      <c r="B573" s="2" t="s">
        <v>533</v>
      </c>
      <c r="C573" s="2" t="s">
        <v>1736</v>
      </c>
      <c r="D573" s="16">
        <v>1045</v>
      </c>
      <c r="E573" s="17">
        <v>0</v>
      </c>
      <c r="F573" s="3" t="s">
        <v>533</v>
      </c>
      <c r="G573" s="3"/>
    </row>
    <row r="574" spans="1:7" x14ac:dyDescent="0.25">
      <c r="A574" s="2">
        <v>58301</v>
      </c>
      <c r="B574" s="2" t="s">
        <v>534</v>
      </c>
      <c r="C574" s="2" t="s">
        <v>1676</v>
      </c>
      <c r="D574" s="16">
        <v>56</v>
      </c>
      <c r="E574" s="17">
        <v>0</v>
      </c>
      <c r="F574" s="3" t="s">
        <v>534</v>
      </c>
      <c r="G574" s="3"/>
    </row>
    <row r="575" spans="1:7" x14ac:dyDescent="0.25">
      <c r="A575" s="2">
        <v>58401</v>
      </c>
      <c r="B575" s="2" t="s">
        <v>535</v>
      </c>
      <c r="C575" s="2" t="s">
        <v>1488</v>
      </c>
      <c r="D575" s="16">
        <v>461</v>
      </c>
      <c r="E575" s="17">
        <v>0</v>
      </c>
      <c r="F575" s="3" t="s">
        <v>535</v>
      </c>
      <c r="G575" s="3"/>
    </row>
    <row r="576" spans="1:7" x14ac:dyDescent="0.25">
      <c r="A576" s="2">
        <v>58601</v>
      </c>
      <c r="B576" s="2" t="s">
        <v>553</v>
      </c>
      <c r="C576" s="2" t="s">
        <v>1508</v>
      </c>
      <c r="D576" s="16">
        <v>4321</v>
      </c>
      <c r="E576" s="16">
        <v>8</v>
      </c>
      <c r="F576" s="3" t="s">
        <v>2140</v>
      </c>
      <c r="G576" s="3"/>
    </row>
    <row r="577" spans="1:7" x14ac:dyDescent="0.25">
      <c r="A577" s="2">
        <v>58602</v>
      </c>
      <c r="B577" s="2" t="s">
        <v>554</v>
      </c>
      <c r="C577" s="2" t="s">
        <v>1555</v>
      </c>
      <c r="D577" s="16">
        <v>5100</v>
      </c>
      <c r="E577" s="16">
        <v>124</v>
      </c>
      <c r="F577" s="3" t="s">
        <v>2140</v>
      </c>
      <c r="G577" s="3"/>
    </row>
    <row r="578" spans="1:7" x14ac:dyDescent="0.25">
      <c r="A578" s="2">
        <v>58604</v>
      </c>
      <c r="B578" s="2" t="s">
        <v>555</v>
      </c>
      <c r="C578" s="2" t="s">
        <v>1737</v>
      </c>
      <c r="D578" s="16">
        <v>2598</v>
      </c>
      <c r="E578" s="16">
        <v>33</v>
      </c>
      <c r="F578" s="3" t="s">
        <v>2140</v>
      </c>
      <c r="G578" s="3"/>
    </row>
    <row r="579" spans="1:7" x14ac:dyDescent="0.25">
      <c r="A579" s="2">
        <v>58606</v>
      </c>
      <c r="B579" s="2" t="s">
        <v>556</v>
      </c>
      <c r="C579" s="2" t="s">
        <v>1621</v>
      </c>
      <c r="D579" s="16">
        <v>4690</v>
      </c>
      <c r="E579" s="16">
        <v>144</v>
      </c>
      <c r="F579" s="3" t="s">
        <v>2140</v>
      </c>
      <c r="G579" s="3"/>
    </row>
    <row r="580" spans="1:7" x14ac:dyDescent="0.25">
      <c r="A580" s="2">
        <v>58813</v>
      </c>
      <c r="B580" s="2" t="s">
        <v>557</v>
      </c>
      <c r="C580" s="2" t="s">
        <v>1738</v>
      </c>
      <c r="D580" s="16">
        <v>1241</v>
      </c>
      <c r="E580" s="17">
        <v>0</v>
      </c>
      <c r="F580" s="3" t="s">
        <v>557</v>
      </c>
      <c r="G580" s="3"/>
    </row>
    <row r="581" spans="1:7" x14ac:dyDescent="0.25">
      <c r="A581" s="2">
        <v>58851</v>
      </c>
      <c r="B581" s="2" t="s">
        <v>559</v>
      </c>
      <c r="C581" s="2" t="s">
        <v>1739</v>
      </c>
      <c r="D581" s="16">
        <v>71</v>
      </c>
      <c r="E581" s="16">
        <v>2</v>
      </c>
      <c r="F581" s="3" t="s">
        <v>559</v>
      </c>
      <c r="G581" s="3"/>
    </row>
    <row r="582" spans="1:7" x14ac:dyDescent="0.25">
      <c r="A582" s="2">
        <v>58856</v>
      </c>
      <c r="B582" s="2" t="s">
        <v>560</v>
      </c>
      <c r="C582" s="2" t="s">
        <v>1740</v>
      </c>
      <c r="D582" s="16">
        <v>294</v>
      </c>
      <c r="E582" s="17">
        <v>0</v>
      </c>
      <c r="F582" s="3" t="s">
        <v>2141</v>
      </c>
      <c r="G582" s="3"/>
    </row>
    <row r="583" spans="1:7" x14ac:dyDescent="0.25">
      <c r="A583" s="2">
        <v>58901</v>
      </c>
      <c r="B583" s="2" t="s">
        <v>561</v>
      </c>
      <c r="C583" s="2" t="s">
        <v>1450</v>
      </c>
      <c r="D583" s="16">
        <v>20</v>
      </c>
      <c r="E583" s="16">
        <v>1</v>
      </c>
      <c r="F583" s="3" t="s">
        <v>561</v>
      </c>
      <c r="G583" s="3"/>
    </row>
    <row r="584" spans="1:7" x14ac:dyDescent="0.25">
      <c r="A584" s="2">
        <v>59101</v>
      </c>
      <c r="B584" s="2" t="s">
        <v>562</v>
      </c>
      <c r="C584" s="2" t="s">
        <v>1488</v>
      </c>
      <c r="D584" s="16">
        <v>494</v>
      </c>
      <c r="E584" s="16">
        <v>23</v>
      </c>
      <c r="F584" s="3" t="s">
        <v>562</v>
      </c>
      <c r="G584" s="3"/>
    </row>
    <row r="585" spans="1:7" x14ac:dyDescent="0.25">
      <c r="A585" s="2">
        <v>59401</v>
      </c>
      <c r="B585" s="2" t="s">
        <v>563</v>
      </c>
      <c r="C585" s="2" t="s">
        <v>1470</v>
      </c>
      <c r="D585" s="16">
        <v>1422</v>
      </c>
      <c r="E585" s="16">
        <v>1</v>
      </c>
      <c r="F585" s="3" t="s">
        <v>563</v>
      </c>
      <c r="G585" s="3"/>
    </row>
    <row r="586" spans="1:7" x14ac:dyDescent="0.25">
      <c r="A586" s="2">
        <v>60100</v>
      </c>
      <c r="B586" s="2" t="s">
        <v>564</v>
      </c>
      <c r="C586" s="2" t="s">
        <v>1606</v>
      </c>
      <c r="D586" s="16">
        <v>519</v>
      </c>
      <c r="E586" s="16">
        <v>35</v>
      </c>
      <c r="F586" s="3" t="s">
        <v>2142</v>
      </c>
      <c r="G586" s="3"/>
    </row>
    <row r="587" spans="1:7" x14ac:dyDescent="0.25">
      <c r="A587" s="2">
        <v>60200</v>
      </c>
      <c r="B587" s="2" t="s">
        <v>565</v>
      </c>
      <c r="C587" s="2" t="s">
        <v>1488</v>
      </c>
      <c r="D587" s="16">
        <v>681</v>
      </c>
      <c r="E587" s="17" t="s">
        <v>1877</v>
      </c>
      <c r="F587" s="3" t="s">
        <v>2143</v>
      </c>
      <c r="G587" s="3"/>
    </row>
    <row r="588" spans="1:7" x14ac:dyDescent="0.25">
      <c r="A588" s="2">
        <v>60700</v>
      </c>
      <c r="B588" s="2" t="s">
        <v>569</v>
      </c>
      <c r="C588" s="2" t="s">
        <v>1741</v>
      </c>
      <c r="D588" s="16">
        <v>777</v>
      </c>
      <c r="E588" s="17">
        <v>0</v>
      </c>
      <c r="F588" s="3" t="s">
        <v>603</v>
      </c>
      <c r="G588" s="3"/>
    </row>
    <row r="589" spans="1:7" x14ac:dyDescent="0.25">
      <c r="A589" s="2">
        <v>60800</v>
      </c>
      <c r="B589" s="2" t="s">
        <v>570</v>
      </c>
      <c r="C589" s="2" t="s">
        <v>1742</v>
      </c>
      <c r="D589" s="16">
        <v>875</v>
      </c>
      <c r="E589" s="17" t="s">
        <v>1882</v>
      </c>
      <c r="F589" s="3" t="s">
        <v>2144</v>
      </c>
      <c r="G589" s="3"/>
    </row>
    <row r="590" spans="1:7" x14ac:dyDescent="0.25">
      <c r="A590" s="2">
        <v>61200</v>
      </c>
      <c r="B590" s="2" t="s">
        <v>573</v>
      </c>
      <c r="C590" s="2" t="s">
        <v>1743</v>
      </c>
      <c r="D590" s="16">
        <v>2919</v>
      </c>
      <c r="E590" s="16">
        <v>22</v>
      </c>
      <c r="F590" s="3" t="s">
        <v>2145</v>
      </c>
      <c r="G590" s="3"/>
    </row>
    <row r="591" spans="1:7" x14ac:dyDescent="0.25">
      <c r="A591" s="2">
        <v>61300</v>
      </c>
      <c r="B591" s="2" t="s">
        <v>574</v>
      </c>
      <c r="C591" s="2" t="s">
        <v>1744</v>
      </c>
      <c r="D591" s="16">
        <v>649</v>
      </c>
      <c r="E591" s="16">
        <v>68</v>
      </c>
      <c r="F591" s="3" t="s">
        <v>2146</v>
      </c>
      <c r="G591" s="3"/>
    </row>
    <row r="592" spans="1:7" x14ac:dyDescent="0.25">
      <c r="A592" s="2">
        <v>61500</v>
      </c>
      <c r="B592" s="2" t="s">
        <v>576</v>
      </c>
      <c r="C592" s="2" t="s">
        <v>1745</v>
      </c>
      <c r="D592" s="16">
        <v>1867</v>
      </c>
      <c r="E592" s="16">
        <v>35</v>
      </c>
      <c r="F592" s="3" t="s">
        <v>2147</v>
      </c>
      <c r="G592" s="3"/>
    </row>
    <row r="593" spans="1:8" x14ac:dyDescent="0.25">
      <c r="A593" s="2">
        <v>61600</v>
      </c>
      <c r="B593" s="2" t="s">
        <v>577</v>
      </c>
      <c r="C593" s="2" t="s">
        <v>1746</v>
      </c>
      <c r="D593" s="16">
        <v>2573</v>
      </c>
      <c r="E593" s="16">
        <v>6</v>
      </c>
      <c r="F593" s="3" t="s">
        <v>2148</v>
      </c>
      <c r="G593" s="3"/>
    </row>
    <row r="594" spans="1:8" x14ac:dyDescent="0.25">
      <c r="A594" s="2">
        <v>61700</v>
      </c>
      <c r="B594" s="2" t="s">
        <v>578</v>
      </c>
      <c r="C594" s="2" t="s">
        <v>1747</v>
      </c>
      <c r="D594" s="16">
        <v>60</v>
      </c>
      <c r="E594" s="16">
        <v>28</v>
      </c>
      <c r="F594" s="3" t="s">
        <v>1959</v>
      </c>
      <c r="G594" s="3"/>
      <c r="H594" s="11"/>
    </row>
    <row r="595" spans="1:8" x14ac:dyDescent="0.25">
      <c r="A595" s="2">
        <v>61800</v>
      </c>
      <c r="B595" s="2" t="s">
        <v>579</v>
      </c>
      <c r="C595" s="2" t="s">
        <v>1748</v>
      </c>
      <c r="D595" s="16">
        <v>1109</v>
      </c>
      <c r="E595" s="16">
        <v>15</v>
      </c>
      <c r="F595" s="3" t="s">
        <v>2038</v>
      </c>
      <c r="G595" s="3"/>
    </row>
    <row r="596" spans="1:8" x14ac:dyDescent="0.25">
      <c r="A596" s="2">
        <v>62000</v>
      </c>
      <c r="B596" s="2" t="s">
        <v>581</v>
      </c>
      <c r="C596" s="2" t="s">
        <v>1749</v>
      </c>
      <c r="D596" s="16">
        <v>88</v>
      </c>
      <c r="E596" s="16">
        <v>3</v>
      </c>
      <c r="F596" s="3" t="s">
        <v>2149</v>
      </c>
      <c r="G596" s="3"/>
    </row>
    <row r="597" spans="1:8" x14ac:dyDescent="0.25">
      <c r="A597" s="2">
        <v>62100</v>
      </c>
      <c r="B597" s="2" t="s">
        <v>582</v>
      </c>
      <c r="C597" s="2" t="s">
        <v>1750</v>
      </c>
      <c r="D597" s="16">
        <v>1501</v>
      </c>
      <c r="E597" s="16">
        <v>10</v>
      </c>
      <c r="F597" s="3" t="s">
        <v>2150</v>
      </c>
      <c r="G597" s="3"/>
    </row>
    <row r="598" spans="1:8" x14ac:dyDescent="0.25">
      <c r="A598" s="2">
        <v>62200</v>
      </c>
      <c r="B598" s="2" t="s">
        <v>743</v>
      </c>
      <c r="C598" s="2" t="s">
        <v>1751</v>
      </c>
      <c r="D598" s="16">
        <v>77</v>
      </c>
      <c r="E598" s="16">
        <v>18</v>
      </c>
      <c r="F598" s="3" t="s">
        <v>2151</v>
      </c>
      <c r="G598" s="3"/>
    </row>
    <row r="599" spans="1:8" x14ac:dyDescent="0.25">
      <c r="A599" s="2">
        <v>62300</v>
      </c>
      <c r="B599" s="2" t="s">
        <v>583</v>
      </c>
      <c r="C599" s="2" t="s">
        <v>1752</v>
      </c>
      <c r="D599" s="16">
        <v>579</v>
      </c>
      <c r="E599" s="16">
        <v>2</v>
      </c>
      <c r="F599" s="3" t="s">
        <v>2152</v>
      </c>
      <c r="G599" s="3"/>
    </row>
    <row r="600" spans="1:8" x14ac:dyDescent="0.25">
      <c r="A600" s="2">
        <v>62400</v>
      </c>
      <c r="B600" s="2" t="s">
        <v>584</v>
      </c>
      <c r="C600" s="2" t="s">
        <v>1395</v>
      </c>
      <c r="D600" s="16">
        <v>247</v>
      </c>
      <c r="E600" s="16">
        <v>64</v>
      </c>
      <c r="F600" s="3" t="s">
        <v>2153</v>
      </c>
      <c r="G600" s="3"/>
    </row>
    <row r="601" spans="1:8" x14ac:dyDescent="0.25">
      <c r="A601" s="2">
        <v>62500</v>
      </c>
      <c r="B601" s="2" t="s">
        <v>585</v>
      </c>
      <c r="C601" s="2" t="s">
        <v>1569</v>
      </c>
      <c r="D601" s="16">
        <v>638</v>
      </c>
      <c r="E601" s="16">
        <v>16</v>
      </c>
      <c r="F601" s="3" t="s">
        <v>2154</v>
      </c>
      <c r="G601" s="3"/>
    </row>
    <row r="602" spans="1:8" x14ac:dyDescent="0.25">
      <c r="A602" s="2">
        <v>62700</v>
      </c>
      <c r="B602" s="2" t="s">
        <v>586</v>
      </c>
      <c r="C602" s="2" t="s">
        <v>1753</v>
      </c>
      <c r="D602" s="16">
        <v>857</v>
      </c>
      <c r="E602" s="16">
        <v>22</v>
      </c>
      <c r="F602" s="3" t="s">
        <v>2155</v>
      </c>
      <c r="G602" s="3"/>
    </row>
    <row r="603" spans="1:8" x14ac:dyDescent="0.25">
      <c r="A603" s="2">
        <v>62800</v>
      </c>
      <c r="B603" s="2" t="s">
        <v>587</v>
      </c>
      <c r="C603" s="2" t="s">
        <v>1754</v>
      </c>
      <c r="D603" s="16">
        <v>2481</v>
      </c>
      <c r="E603" s="16">
        <v>4</v>
      </c>
      <c r="F603" s="3" t="s">
        <v>2156</v>
      </c>
      <c r="G603" s="3"/>
    </row>
    <row r="604" spans="1:8" x14ac:dyDescent="0.25">
      <c r="A604" s="2">
        <v>62900</v>
      </c>
      <c r="B604" s="2" t="s">
        <v>588</v>
      </c>
      <c r="C604" s="2" t="s">
        <v>1755</v>
      </c>
      <c r="D604" s="16">
        <v>4246</v>
      </c>
      <c r="E604" s="16">
        <v>5</v>
      </c>
      <c r="F604" s="3" t="s">
        <v>2147</v>
      </c>
      <c r="G604" s="3"/>
    </row>
    <row r="605" spans="1:8" x14ac:dyDescent="0.25">
      <c r="A605" s="2">
        <v>63000</v>
      </c>
      <c r="B605" s="2" t="s">
        <v>589</v>
      </c>
      <c r="C605" s="2" t="s">
        <v>1554</v>
      </c>
      <c r="D605" s="16">
        <v>576</v>
      </c>
      <c r="E605" s="16">
        <v>1</v>
      </c>
      <c r="F605" s="3" t="s">
        <v>2157</v>
      </c>
      <c r="G605" s="3"/>
    </row>
    <row r="606" spans="1:8" x14ac:dyDescent="0.25">
      <c r="A606" s="2">
        <v>63400</v>
      </c>
      <c r="B606" s="2" t="s">
        <v>590</v>
      </c>
      <c r="C606" s="2" t="s">
        <v>1756</v>
      </c>
      <c r="D606" s="16">
        <v>551</v>
      </c>
      <c r="E606" s="16">
        <v>3</v>
      </c>
      <c r="F606" s="3" t="s">
        <v>2158</v>
      </c>
      <c r="G606" s="3"/>
    </row>
    <row r="607" spans="1:8" x14ac:dyDescent="0.25">
      <c r="A607" s="2">
        <v>63500</v>
      </c>
      <c r="B607" s="2" t="s">
        <v>591</v>
      </c>
      <c r="C607" s="2" t="s">
        <v>1757</v>
      </c>
      <c r="D607" s="16">
        <v>1115</v>
      </c>
      <c r="E607" s="16">
        <v>8</v>
      </c>
      <c r="F607" s="3" t="s">
        <v>2159</v>
      </c>
      <c r="G607" s="3"/>
    </row>
    <row r="608" spans="1:8" x14ac:dyDescent="0.25">
      <c r="A608" s="2">
        <v>63700</v>
      </c>
      <c r="B608" s="2" t="s">
        <v>593</v>
      </c>
      <c r="C608" s="2" t="s">
        <v>1758</v>
      </c>
      <c r="D608" s="16">
        <v>549</v>
      </c>
      <c r="E608" s="16">
        <v>52</v>
      </c>
      <c r="F608" s="3" t="s">
        <v>2160</v>
      </c>
      <c r="G608" s="3"/>
    </row>
    <row r="609" spans="1:7" x14ac:dyDescent="0.25">
      <c r="A609" s="2">
        <v>63800</v>
      </c>
      <c r="B609" s="2" t="s">
        <v>594</v>
      </c>
      <c r="C609" s="2" t="s">
        <v>1759</v>
      </c>
      <c r="D609" s="16">
        <v>153</v>
      </c>
      <c r="E609" s="16">
        <v>17</v>
      </c>
      <c r="F609" s="3" t="s">
        <v>2161</v>
      </c>
      <c r="G609" s="3"/>
    </row>
    <row r="610" spans="1:7" x14ac:dyDescent="0.25">
      <c r="A610" s="2">
        <v>64300</v>
      </c>
      <c r="B610" s="2" t="s">
        <v>596</v>
      </c>
      <c r="C610" s="2" t="s">
        <v>1760</v>
      </c>
      <c r="D610" s="16">
        <v>1</v>
      </c>
      <c r="E610" s="16">
        <v>4</v>
      </c>
      <c r="F610" s="3" t="s">
        <v>2162</v>
      </c>
      <c r="G610" s="3"/>
    </row>
    <row r="611" spans="1:7" x14ac:dyDescent="0.25">
      <c r="A611" s="2">
        <v>66401</v>
      </c>
      <c r="B611" s="2" t="s">
        <v>598</v>
      </c>
      <c r="C611" s="2" t="s">
        <v>1625</v>
      </c>
      <c r="D611" s="16">
        <v>998</v>
      </c>
      <c r="E611" s="17">
        <v>0</v>
      </c>
      <c r="F611" s="3" t="s">
        <v>598</v>
      </c>
      <c r="G611" s="3"/>
    </row>
    <row r="612" spans="1:7" x14ac:dyDescent="0.25">
      <c r="A612" s="2">
        <v>66407</v>
      </c>
      <c r="B612" s="2" t="s">
        <v>599</v>
      </c>
      <c r="C612" s="2" t="s">
        <v>1761</v>
      </c>
      <c r="D612" s="16">
        <v>14</v>
      </c>
      <c r="E612" s="17">
        <v>0</v>
      </c>
      <c r="F612" s="3" t="s">
        <v>599</v>
      </c>
      <c r="G612" s="3"/>
    </row>
    <row r="613" spans="1:7" x14ac:dyDescent="0.25">
      <c r="A613" s="2">
        <v>66411</v>
      </c>
      <c r="B613" s="2" t="s">
        <v>600</v>
      </c>
      <c r="C613" s="2" t="s">
        <v>1453</v>
      </c>
      <c r="D613" s="16">
        <v>248</v>
      </c>
      <c r="E613" s="17">
        <v>0</v>
      </c>
      <c r="F613" s="3" t="s">
        <v>2163</v>
      </c>
      <c r="G613" s="3"/>
    </row>
    <row r="614" spans="1:7" x14ac:dyDescent="0.25">
      <c r="A614" s="2">
        <v>66412</v>
      </c>
      <c r="B614" s="2" t="s">
        <v>601</v>
      </c>
      <c r="C614" s="2" t="s">
        <v>1395</v>
      </c>
      <c r="D614" s="16">
        <v>36</v>
      </c>
      <c r="E614" s="16">
        <v>24</v>
      </c>
      <c r="F614" s="3" t="s">
        <v>601</v>
      </c>
      <c r="G614" s="3"/>
    </row>
    <row r="615" spans="1:7" x14ac:dyDescent="0.25">
      <c r="A615" s="2">
        <v>66434</v>
      </c>
      <c r="B615" s="2" t="s">
        <v>602</v>
      </c>
      <c r="C615" s="2" t="s">
        <v>1719</v>
      </c>
      <c r="D615" s="16">
        <v>334</v>
      </c>
      <c r="E615" s="16">
        <v>65</v>
      </c>
      <c r="F615" s="3" t="s">
        <v>602</v>
      </c>
      <c r="G615" s="3"/>
    </row>
    <row r="616" spans="1:7" x14ac:dyDescent="0.25">
      <c r="A616" s="2">
        <v>66442</v>
      </c>
      <c r="B616" s="2" t="s">
        <v>603</v>
      </c>
      <c r="C616" s="2" t="s">
        <v>1453</v>
      </c>
      <c r="D616" s="16">
        <v>144</v>
      </c>
      <c r="E616" s="17">
        <v>0</v>
      </c>
      <c r="F616" s="3" t="s">
        <v>603</v>
      </c>
      <c r="G616" s="3"/>
    </row>
    <row r="617" spans="1:7" x14ac:dyDescent="0.25">
      <c r="A617" s="2">
        <v>66444</v>
      </c>
      <c r="B617" s="2" t="s">
        <v>744</v>
      </c>
      <c r="C617" s="2" t="s">
        <v>1565</v>
      </c>
      <c r="D617" s="16">
        <v>216</v>
      </c>
      <c r="E617" s="16">
        <v>1</v>
      </c>
      <c r="F617" s="3" t="s">
        <v>2164</v>
      </c>
      <c r="G617" s="3"/>
    </row>
    <row r="618" spans="1:7" x14ac:dyDescent="0.25">
      <c r="A618" s="2">
        <v>66447</v>
      </c>
      <c r="B618" s="2" t="s">
        <v>604</v>
      </c>
      <c r="C618" s="2" t="s">
        <v>1445</v>
      </c>
      <c r="D618" s="16">
        <v>241</v>
      </c>
      <c r="E618" s="16">
        <v>3</v>
      </c>
      <c r="F618" s="3" t="s">
        <v>2165</v>
      </c>
      <c r="G618" s="3"/>
    </row>
    <row r="619" spans="1:7" x14ac:dyDescent="0.25">
      <c r="A619" s="2">
        <v>66448</v>
      </c>
      <c r="B619" s="2" t="s">
        <v>737</v>
      </c>
      <c r="C619" s="2" t="s">
        <v>1762</v>
      </c>
      <c r="D619" s="16">
        <v>11</v>
      </c>
      <c r="E619" s="16">
        <v>30</v>
      </c>
      <c r="F619" s="3" t="s">
        <v>2166</v>
      </c>
      <c r="G619" s="3"/>
    </row>
    <row r="620" spans="1:7" x14ac:dyDescent="0.25">
      <c r="A620" s="2">
        <v>66451</v>
      </c>
      <c r="B620" s="2" t="s">
        <v>605</v>
      </c>
      <c r="C620" s="2" t="s">
        <v>1508</v>
      </c>
      <c r="D620" s="16">
        <v>100</v>
      </c>
      <c r="E620" s="16">
        <v>7</v>
      </c>
      <c r="F620" s="3" t="s">
        <v>2167</v>
      </c>
      <c r="G620" s="3"/>
    </row>
    <row r="621" spans="1:7" x14ac:dyDescent="0.25">
      <c r="A621" s="2">
        <v>66453</v>
      </c>
      <c r="B621" s="2" t="s">
        <v>606</v>
      </c>
      <c r="C621" s="2" t="s">
        <v>1478</v>
      </c>
      <c r="D621" s="16">
        <v>144</v>
      </c>
      <c r="E621" s="17">
        <v>0</v>
      </c>
      <c r="F621" s="3" t="s">
        <v>606</v>
      </c>
      <c r="G621" s="3"/>
    </row>
    <row r="622" spans="1:7" x14ac:dyDescent="0.25">
      <c r="A622" s="2">
        <v>66461</v>
      </c>
      <c r="B622" s="2" t="s">
        <v>607</v>
      </c>
      <c r="C622" s="2" t="s">
        <v>1453</v>
      </c>
      <c r="D622" s="16">
        <v>88</v>
      </c>
      <c r="E622" s="17">
        <v>0</v>
      </c>
      <c r="F622" s="3" t="s">
        <v>607</v>
      </c>
      <c r="G622" s="3"/>
    </row>
    <row r="623" spans="1:7" x14ac:dyDescent="0.25">
      <c r="A623" s="2">
        <v>66462</v>
      </c>
      <c r="B623" s="2" t="s">
        <v>608</v>
      </c>
      <c r="C623" s="2" t="s">
        <v>1763</v>
      </c>
      <c r="D623" s="16">
        <v>224</v>
      </c>
      <c r="E623" s="17">
        <v>0</v>
      </c>
      <c r="F623" s="3" t="s">
        <v>608</v>
      </c>
      <c r="G623" s="3"/>
    </row>
    <row r="624" spans="1:7" x14ac:dyDescent="0.25">
      <c r="A624" s="2">
        <v>66463</v>
      </c>
      <c r="B624" s="2" t="s">
        <v>738</v>
      </c>
      <c r="C624" s="2" t="s">
        <v>1488</v>
      </c>
      <c r="D624" s="16">
        <v>589</v>
      </c>
      <c r="E624" s="17">
        <v>0</v>
      </c>
      <c r="F624" s="3" t="s">
        <v>738</v>
      </c>
      <c r="G624" s="3"/>
    </row>
    <row r="625" spans="1:7" x14ac:dyDescent="0.25">
      <c r="A625" s="2">
        <v>66464</v>
      </c>
      <c r="B625" s="2" t="s">
        <v>609</v>
      </c>
      <c r="C625" s="2" t="s">
        <v>1508</v>
      </c>
      <c r="D625" s="16">
        <v>142</v>
      </c>
      <c r="E625" s="16">
        <v>10</v>
      </c>
      <c r="F625" s="3" t="s">
        <v>609</v>
      </c>
      <c r="G625" s="3"/>
    </row>
    <row r="626" spans="1:7" x14ac:dyDescent="0.25">
      <c r="A626" s="2">
        <v>66471</v>
      </c>
      <c r="B626" s="2" t="s">
        <v>610</v>
      </c>
      <c r="C626" s="2" t="s">
        <v>1516</v>
      </c>
      <c r="D626" s="16">
        <v>3</v>
      </c>
      <c r="E626" s="17">
        <v>0</v>
      </c>
      <c r="F626" s="3" t="s">
        <v>610</v>
      </c>
      <c r="G626" s="3"/>
    </row>
    <row r="627" spans="1:7" x14ac:dyDescent="0.25">
      <c r="A627" s="2">
        <v>66482</v>
      </c>
      <c r="B627" s="2" t="s">
        <v>739</v>
      </c>
      <c r="C627" s="2" t="s">
        <v>1764</v>
      </c>
      <c r="D627" s="16">
        <v>286</v>
      </c>
      <c r="E627" s="17">
        <v>0</v>
      </c>
      <c r="F627" s="3" t="s">
        <v>1944</v>
      </c>
      <c r="G627" s="3"/>
    </row>
    <row r="628" spans="1:7" x14ac:dyDescent="0.25">
      <c r="A628" s="2">
        <v>66484</v>
      </c>
      <c r="B628" s="2" t="s">
        <v>611</v>
      </c>
      <c r="C628" s="2" t="s">
        <v>1765</v>
      </c>
      <c r="D628" s="16">
        <v>103</v>
      </c>
      <c r="E628" s="17">
        <v>0</v>
      </c>
      <c r="F628" s="3" t="s">
        <v>2168</v>
      </c>
      <c r="G628" s="3"/>
    </row>
    <row r="629" spans="1:7" x14ac:dyDescent="0.25">
      <c r="A629" s="2">
        <v>66491</v>
      </c>
      <c r="B629" s="2" t="s">
        <v>612</v>
      </c>
      <c r="C629" s="2" t="s">
        <v>1524</v>
      </c>
      <c r="D629" s="16">
        <v>21</v>
      </c>
      <c r="E629" s="16">
        <v>9</v>
      </c>
      <c r="F629" s="3" t="s">
        <v>612</v>
      </c>
      <c r="G629" s="3"/>
    </row>
    <row r="630" spans="1:7" x14ac:dyDescent="0.25">
      <c r="A630" s="2">
        <v>66501</v>
      </c>
      <c r="B630" s="2" t="s">
        <v>613</v>
      </c>
      <c r="C630" s="2" t="s">
        <v>1730</v>
      </c>
      <c r="D630" s="16">
        <v>19</v>
      </c>
      <c r="E630" s="17">
        <v>0</v>
      </c>
      <c r="F630" s="3" t="s">
        <v>2169</v>
      </c>
      <c r="G630" s="3"/>
    </row>
    <row r="631" spans="1:7" x14ac:dyDescent="0.25">
      <c r="A631" s="2">
        <v>66601</v>
      </c>
      <c r="B631" s="2" t="s">
        <v>614</v>
      </c>
      <c r="C631" s="2" t="s">
        <v>1679</v>
      </c>
      <c r="D631" s="16">
        <v>22</v>
      </c>
      <c r="E631" s="17">
        <v>0</v>
      </c>
      <c r="F631" s="3" t="s">
        <v>2170</v>
      </c>
      <c r="G631" s="3"/>
    </row>
    <row r="632" spans="1:7" x14ac:dyDescent="0.25">
      <c r="A632" s="2">
        <v>66701</v>
      </c>
      <c r="B632" s="2" t="s">
        <v>616</v>
      </c>
      <c r="C632" s="2" t="s">
        <v>1488</v>
      </c>
      <c r="D632" s="16">
        <v>160</v>
      </c>
      <c r="E632" s="17">
        <v>0</v>
      </c>
      <c r="F632" s="3" t="s">
        <v>616</v>
      </c>
      <c r="G632" s="3"/>
    </row>
    <row r="633" spans="1:7" x14ac:dyDescent="0.25">
      <c r="A633" s="2">
        <v>66901</v>
      </c>
      <c r="B633" s="2" t="s">
        <v>617</v>
      </c>
      <c r="C633" s="2" t="s">
        <v>1602</v>
      </c>
      <c r="D633" s="16">
        <v>256</v>
      </c>
      <c r="E633" s="16">
        <v>13</v>
      </c>
      <c r="F633" s="3" t="s">
        <v>2171</v>
      </c>
      <c r="G633" s="3"/>
    </row>
    <row r="634" spans="1:7" x14ac:dyDescent="0.25">
      <c r="A634" s="2">
        <v>66902</v>
      </c>
      <c r="B634" s="2" t="s">
        <v>618</v>
      </c>
      <c r="C634" s="2" t="s">
        <v>1766</v>
      </c>
      <c r="D634" s="16">
        <v>2297</v>
      </c>
      <c r="E634" s="16">
        <v>6</v>
      </c>
      <c r="F634" s="3" t="s">
        <v>2171</v>
      </c>
      <c r="G634" s="3"/>
    </row>
    <row r="635" spans="1:7" x14ac:dyDescent="0.25">
      <c r="A635" s="2">
        <v>67102</v>
      </c>
      <c r="B635" s="2" t="s">
        <v>619</v>
      </c>
      <c r="C635" s="2">
        <v>0</v>
      </c>
      <c r="D635" s="16">
        <v>45</v>
      </c>
      <c r="E635" s="17">
        <v>0</v>
      </c>
      <c r="F635" s="3" t="s">
        <v>619</v>
      </c>
      <c r="G635" s="3"/>
    </row>
    <row r="636" spans="1:7" x14ac:dyDescent="0.25">
      <c r="A636" s="2">
        <v>67103</v>
      </c>
      <c r="B636" s="2" t="s">
        <v>741</v>
      </c>
      <c r="C636" s="2" t="s">
        <v>1476</v>
      </c>
      <c r="D636" s="16">
        <v>19</v>
      </c>
      <c r="E636" s="17">
        <v>0</v>
      </c>
      <c r="F636" s="3" t="s">
        <v>2172</v>
      </c>
      <c r="G636" s="3"/>
    </row>
    <row r="637" spans="1:7" x14ac:dyDescent="0.25">
      <c r="A637" s="2">
        <v>67164</v>
      </c>
      <c r="B637" s="2" t="s">
        <v>757</v>
      </c>
      <c r="C637" s="2">
        <v>0</v>
      </c>
      <c r="D637" s="16">
        <v>374</v>
      </c>
      <c r="E637" s="17">
        <v>0</v>
      </c>
      <c r="F637" s="3" t="s">
        <v>757</v>
      </c>
      <c r="G637" s="3"/>
    </row>
    <row r="638" spans="1:7" x14ac:dyDescent="0.25">
      <c r="A638" s="2">
        <v>67167</v>
      </c>
      <c r="B638" s="2" t="s">
        <v>621</v>
      </c>
      <c r="C638" s="2" t="s">
        <v>1557</v>
      </c>
      <c r="D638" s="16">
        <v>707</v>
      </c>
      <c r="E638" s="17">
        <v>0</v>
      </c>
      <c r="F638" s="3" t="s">
        <v>621</v>
      </c>
      <c r="G638" s="3"/>
    </row>
    <row r="639" spans="1:7" x14ac:dyDescent="0.25">
      <c r="A639" s="2">
        <v>67168</v>
      </c>
      <c r="B639" s="2" t="s">
        <v>622</v>
      </c>
      <c r="C639" s="2" t="s">
        <v>1767</v>
      </c>
      <c r="D639" s="16">
        <v>153</v>
      </c>
      <c r="E639" s="17">
        <v>0</v>
      </c>
      <c r="F639" s="3" t="s">
        <v>622</v>
      </c>
      <c r="G639" s="3"/>
    </row>
    <row r="640" spans="1:7" x14ac:dyDescent="0.25">
      <c r="A640" s="2">
        <v>67172</v>
      </c>
      <c r="B640" s="2" t="s">
        <v>623</v>
      </c>
      <c r="C640" s="2" t="s">
        <v>1445</v>
      </c>
      <c r="D640" s="16">
        <v>22</v>
      </c>
      <c r="E640" s="16">
        <v>22</v>
      </c>
      <c r="F640" s="3" t="s">
        <v>623</v>
      </c>
      <c r="G640" s="3"/>
    </row>
    <row r="641" spans="1:7" x14ac:dyDescent="0.25">
      <c r="A641" s="2">
        <v>67178</v>
      </c>
      <c r="B641" s="2" t="s">
        <v>624</v>
      </c>
      <c r="C641" s="2">
        <v>0</v>
      </c>
      <c r="D641" s="16">
        <v>50</v>
      </c>
      <c r="E641" s="17">
        <v>0</v>
      </c>
      <c r="F641" s="3" t="s">
        <v>624</v>
      </c>
      <c r="G641" s="3"/>
    </row>
    <row r="642" spans="1:7" x14ac:dyDescent="0.25">
      <c r="A642" s="2">
        <v>67181</v>
      </c>
      <c r="B642" s="2" t="s">
        <v>625</v>
      </c>
      <c r="C642" s="2" t="s">
        <v>1768</v>
      </c>
      <c r="D642" s="16">
        <v>3655</v>
      </c>
      <c r="E642" s="16">
        <v>138</v>
      </c>
      <c r="F642" s="3" t="s">
        <v>2171</v>
      </c>
      <c r="G642" s="3"/>
    </row>
    <row r="643" spans="1:7" x14ac:dyDescent="0.25">
      <c r="A643" s="2">
        <v>67201</v>
      </c>
      <c r="B643" s="2" t="s">
        <v>626</v>
      </c>
      <c r="C643" s="2" t="s">
        <v>1676</v>
      </c>
      <c r="D643" s="16">
        <v>29</v>
      </c>
      <c r="E643" s="17">
        <v>0</v>
      </c>
      <c r="F643" s="3" t="s">
        <v>626</v>
      </c>
      <c r="G643" s="3"/>
    </row>
    <row r="644" spans="1:7" x14ac:dyDescent="0.25">
      <c r="A644" s="2">
        <v>67401</v>
      </c>
      <c r="B644" s="2" t="s">
        <v>627</v>
      </c>
      <c r="C644" s="2" t="s">
        <v>1769</v>
      </c>
      <c r="D644" s="16">
        <v>2</v>
      </c>
      <c r="E644" s="16">
        <v>1</v>
      </c>
      <c r="F644" s="3" t="s">
        <v>2173</v>
      </c>
      <c r="G644" s="3"/>
    </row>
    <row r="645" spans="1:7" x14ac:dyDescent="0.25">
      <c r="A645" s="2">
        <v>67405</v>
      </c>
      <c r="B645" s="2" t="s">
        <v>631</v>
      </c>
      <c r="C645" s="2" t="s">
        <v>1770</v>
      </c>
      <c r="D645" s="16">
        <v>751</v>
      </c>
      <c r="E645" s="16">
        <v>6</v>
      </c>
      <c r="F645" s="3" t="s">
        <v>2174</v>
      </c>
      <c r="G645" s="3"/>
    </row>
    <row r="646" spans="1:7" x14ac:dyDescent="0.25">
      <c r="A646" s="2">
        <v>67521</v>
      </c>
      <c r="B646" s="2" t="s">
        <v>632</v>
      </c>
      <c r="C646" s="2" t="s">
        <v>1771</v>
      </c>
      <c r="D646" s="16">
        <v>539</v>
      </c>
      <c r="E646" s="17">
        <v>0</v>
      </c>
      <c r="F646" s="3" t="s">
        <v>632</v>
      </c>
      <c r="G646" s="3"/>
    </row>
    <row r="647" spans="1:7" x14ac:dyDescent="0.25">
      <c r="A647" s="2">
        <v>67531</v>
      </c>
      <c r="B647" s="2" t="s">
        <v>633</v>
      </c>
      <c r="C647" s="2" t="s">
        <v>1512</v>
      </c>
      <c r="D647" s="16">
        <v>771</v>
      </c>
      <c r="E647" s="17">
        <v>0</v>
      </c>
      <c r="F647" s="3" t="s">
        <v>633</v>
      </c>
      <c r="G647" s="3"/>
    </row>
    <row r="648" spans="1:7" x14ac:dyDescent="0.25">
      <c r="A648" s="2">
        <v>67551</v>
      </c>
      <c r="B648" s="2" t="s">
        <v>634</v>
      </c>
      <c r="C648" s="2" t="s">
        <v>1679</v>
      </c>
      <c r="D648" s="16">
        <v>25</v>
      </c>
      <c r="E648" s="17">
        <v>0</v>
      </c>
      <c r="F648" s="3" t="s">
        <v>634</v>
      </c>
      <c r="G648" s="3"/>
    </row>
    <row r="649" spans="1:7" x14ac:dyDescent="0.25">
      <c r="A649" s="2">
        <v>67555</v>
      </c>
      <c r="B649" s="2" t="s">
        <v>635</v>
      </c>
      <c r="C649" s="2" t="s">
        <v>1772</v>
      </c>
      <c r="D649" s="16">
        <v>188</v>
      </c>
      <c r="E649" s="17">
        <v>0</v>
      </c>
      <c r="F649" s="3" t="s">
        <v>635</v>
      </c>
      <c r="G649" s="3"/>
    </row>
    <row r="650" spans="1:7" x14ac:dyDescent="0.25">
      <c r="A650" s="2">
        <v>67571</v>
      </c>
      <c r="B650" s="2" t="s">
        <v>636</v>
      </c>
      <c r="C650" s="2" t="s">
        <v>1448</v>
      </c>
      <c r="D650" s="16">
        <v>62</v>
      </c>
      <c r="E650" s="17">
        <v>0</v>
      </c>
      <c r="F650" s="3" t="s">
        <v>636</v>
      </c>
      <c r="G650" s="3"/>
    </row>
    <row r="651" spans="1:7" x14ac:dyDescent="0.25">
      <c r="A651" s="2">
        <v>67602</v>
      </c>
      <c r="B651" s="2" t="s">
        <v>638</v>
      </c>
      <c r="C651" s="2" t="s">
        <v>1549</v>
      </c>
      <c r="D651" s="16">
        <v>322</v>
      </c>
      <c r="E651" s="17">
        <v>0</v>
      </c>
      <c r="F651" s="3" t="s">
        <v>2175</v>
      </c>
      <c r="G651" s="3"/>
    </row>
    <row r="652" spans="1:7" x14ac:dyDescent="0.25">
      <c r="A652" s="2">
        <v>67801</v>
      </c>
      <c r="B652" s="2" t="s">
        <v>639</v>
      </c>
      <c r="C652" s="2" t="s">
        <v>1773</v>
      </c>
      <c r="D652" s="16">
        <v>584</v>
      </c>
      <c r="E652" s="16">
        <v>53</v>
      </c>
      <c r="F652" s="3" t="s">
        <v>2176</v>
      </c>
      <c r="G652" s="3"/>
    </row>
    <row r="653" spans="1:7" x14ac:dyDescent="0.25">
      <c r="A653" s="2">
        <v>67902</v>
      </c>
      <c r="B653" s="2" t="s">
        <v>641</v>
      </c>
      <c r="C653" s="2" t="s">
        <v>1379</v>
      </c>
      <c r="D653" s="16">
        <v>629</v>
      </c>
      <c r="E653" s="17">
        <v>0</v>
      </c>
      <c r="F653" s="3" t="s">
        <v>2177</v>
      </c>
      <c r="G653" s="3"/>
    </row>
    <row r="654" spans="1:7" x14ac:dyDescent="0.25">
      <c r="A654" s="2">
        <v>67904</v>
      </c>
      <c r="B654" s="2" t="s">
        <v>642</v>
      </c>
      <c r="C654" s="2" t="s">
        <v>1488</v>
      </c>
      <c r="D654" s="16">
        <v>115</v>
      </c>
      <c r="E654" s="17">
        <v>0</v>
      </c>
      <c r="F654" s="3" t="s">
        <v>2178</v>
      </c>
      <c r="G654" s="3"/>
    </row>
    <row r="655" spans="1:7" x14ac:dyDescent="0.25">
      <c r="A655" s="2">
        <v>67906</v>
      </c>
      <c r="B655" s="2" t="s">
        <v>643</v>
      </c>
      <c r="C655" s="2" t="s">
        <v>1623</v>
      </c>
      <c r="D655" s="16">
        <v>631</v>
      </c>
      <c r="E655" s="17">
        <v>0</v>
      </c>
      <c r="F655" s="3" t="s">
        <v>643</v>
      </c>
      <c r="G655" s="3"/>
    </row>
    <row r="656" spans="1:7" x14ac:dyDescent="0.25">
      <c r="A656" s="2">
        <v>67913</v>
      </c>
      <c r="B656" s="2" t="s">
        <v>644</v>
      </c>
      <c r="C656" s="2">
        <v>0</v>
      </c>
      <c r="D656" s="16">
        <v>1</v>
      </c>
      <c r="E656" s="17">
        <v>0</v>
      </c>
      <c r="F656" s="3" t="s">
        <v>2179</v>
      </c>
      <c r="G656" s="3"/>
    </row>
    <row r="657" spans="1:7" x14ac:dyDescent="0.25">
      <c r="A657" s="2">
        <v>67921</v>
      </c>
      <c r="B657" s="2" t="s">
        <v>645</v>
      </c>
      <c r="C657" s="2" t="s">
        <v>1774</v>
      </c>
      <c r="D657" s="16">
        <v>103</v>
      </c>
      <c r="E657" s="17">
        <v>0</v>
      </c>
      <c r="F657" s="3" t="s">
        <v>645</v>
      </c>
      <c r="G657" s="3"/>
    </row>
    <row r="658" spans="1:7" x14ac:dyDescent="0.25">
      <c r="A658" s="2">
        <v>67923</v>
      </c>
      <c r="B658" s="2" t="s">
        <v>646</v>
      </c>
      <c r="C658" s="2" t="s">
        <v>1554</v>
      </c>
      <c r="D658" s="16">
        <v>126</v>
      </c>
      <c r="E658" s="17">
        <v>0</v>
      </c>
      <c r="F658" s="3" t="s">
        <v>2180</v>
      </c>
      <c r="G658" s="3"/>
    </row>
    <row r="659" spans="1:7" x14ac:dyDescent="0.25">
      <c r="A659" s="2">
        <v>67961</v>
      </c>
      <c r="B659" s="2" t="s">
        <v>647</v>
      </c>
      <c r="C659" s="2" t="s">
        <v>1451</v>
      </c>
      <c r="D659" s="16">
        <v>205</v>
      </c>
      <c r="E659" s="16">
        <v>1</v>
      </c>
      <c r="F659" s="3" t="s">
        <v>647</v>
      </c>
      <c r="G659" s="3"/>
    </row>
    <row r="660" spans="1:7" x14ac:dyDescent="0.25">
      <c r="A660" s="2">
        <v>67963</v>
      </c>
      <c r="B660" s="2" t="s">
        <v>648</v>
      </c>
      <c r="C660" s="2" t="s">
        <v>1554</v>
      </c>
      <c r="D660" s="16">
        <v>669</v>
      </c>
      <c r="E660" s="17">
        <v>0</v>
      </c>
      <c r="F660" s="3" t="s">
        <v>648</v>
      </c>
      <c r="G660" s="3"/>
    </row>
    <row r="661" spans="1:7" x14ac:dyDescent="0.25">
      <c r="A661" s="2">
        <v>67972</v>
      </c>
      <c r="B661" s="2" t="s">
        <v>650</v>
      </c>
      <c r="C661" s="2" t="s">
        <v>1775</v>
      </c>
      <c r="D661" s="16">
        <v>496</v>
      </c>
      <c r="E661" s="17">
        <v>0</v>
      </c>
      <c r="F661" s="3" t="s">
        <v>2181</v>
      </c>
      <c r="G661" s="3"/>
    </row>
    <row r="662" spans="1:7" x14ac:dyDescent="0.25">
      <c r="A662" s="2">
        <v>68001</v>
      </c>
      <c r="B662" s="2" t="s">
        <v>651</v>
      </c>
      <c r="C662" s="2" t="s">
        <v>1773</v>
      </c>
      <c r="D662" s="16">
        <v>1009</v>
      </c>
      <c r="E662" s="16">
        <v>1</v>
      </c>
      <c r="F662" s="3" t="s">
        <v>651</v>
      </c>
      <c r="G662" s="3"/>
    </row>
    <row r="663" spans="1:7" x14ac:dyDescent="0.25">
      <c r="A663" s="2">
        <v>68201</v>
      </c>
      <c r="B663" s="2" t="s">
        <v>652</v>
      </c>
      <c r="C663" s="2" t="s">
        <v>1776</v>
      </c>
      <c r="D663" s="16">
        <v>128</v>
      </c>
      <c r="E663" s="16">
        <v>23</v>
      </c>
      <c r="F663" s="3" t="s">
        <v>2182</v>
      </c>
      <c r="G663" s="3"/>
    </row>
    <row r="664" spans="1:7" x14ac:dyDescent="0.25">
      <c r="A664" s="2">
        <v>68203</v>
      </c>
      <c r="B664" s="2" t="s">
        <v>653</v>
      </c>
      <c r="C664" s="2" t="s">
        <v>1564</v>
      </c>
      <c r="D664" s="16">
        <v>19</v>
      </c>
      <c r="E664" s="16">
        <v>11</v>
      </c>
      <c r="F664" s="3" t="s">
        <v>2183</v>
      </c>
      <c r="G664" s="3"/>
    </row>
    <row r="665" spans="1:7" x14ac:dyDescent="0.25">
      <c r="A665" s="2">
        <v>68301</v>
      </c>
      <c r="B665" s="2" t="s">
        <v>654</v>
      </c>
      <c r="C665" s="2" t="s">
        <v>1777</v>
      </c>
      <c r="D665" s="16">
        <v>52</v>
      </c>
      <c r="E665" s="16">
        <v>30</v>
      </c>
      <c r="F665" s="3" t="s">
        <v>2184</v>
      </c>
      <c r="G665" s="3"/>
    </row>
    <row r="666" spans="1:7" x14ac:dyDescent="0.25">
      <c r="A666" s="2">
        <v>68323</v>
      </c>
      <c r="B666" s="2" t="s">
        <v>655</v>
      </c>
      <c r="C666" s="2" t="s">
        <v>1488</v>
      </c>
      <c r="D666" s="16">
        <v>139</v>
      </c>
      <c r="E666" s="16">
        <v>3</v>
      </c>
      <c r="F666" s="3" t="s">
        <v>655</v>
      </c>
      <c r="G666" s="3"/>
    </row>
    <row r="667" spans="1:7" x14ac:dyDescent="0.25">
      <c r="A667" s="2">
        <v>68401</v>
      </c>
      <c r="B667" s="2" t="s">
        <v>656</v>
      </c>
      <c r="C667" s="2" t="s">
        <v>1458</v>
      </c>
      <c r="D667" s="16">
        <v>3</v>
      </c>
      <c r="E667" s="17">
        <v>0</v>
      </c>
      <c r="F667" s="3" t="s">
        <v>656</v>
      </c>
      <c r="G667" s="3"/>
    </row>
    <row r="668" spans="1:7" x14ac:dyDescent="0.25">
      <c r="A668" s="2">
        <v>68501</v>
      </c>
      <c r="B668" s="2" t="s">
        <v>657</v>
      </c>
      <c r="C668" s="2" t="s">
        <v>1719</v>
      </c>
      <c r="D668" s="16">
        <v>128</v>
      </c>
      <c r="E668" s="17">
        <v>0</v>
      </c>
      <c r="F668" s="3" t="s">
        <v>657</v>
      </c>
      <c r="G668" s="3"/>
    </row>
    <row r="669" spans="1:7" x14ac:dyDescent="0.25">
      <c r="A669" s="2">
        <v>68601</v>
      </c>
      <c r="B669" s="2" t="s">
        <v>658</v>
      </c>
      <c r="C669" s="2" t="s">
        <v>1508</v>
      </c>
      <c r="D669" s="16">
        <v>12</v>
      </c>
      <c r="E669" s="17">
        <v>0</v>
      </c>
      <c r="F669" s="3" t="s">
        <v>2185</v>
      </c>
      <c r="G669" s="3"/>
    </row>
    <row r="670" spans="1:7" x14ac:dyDescent="0.25">
      <c r="A670" s="2">
        <v>68603</v>
      </c>
      <c r="B670" s="2" t="s">
        <v>659</v>
      </c>
      <c r="C670" s="2" t="s">
        <v>1611</v>
      </c>
      <c r="D670" s="16">
        <v>100</v>
      </c>
      <c r="E670" s="17">
        <v>0</v>
      </c>
      <c r="F670" s="3" t="s">
        <v>1895</v>
      </c>
      <c r="G670" s="3"/>
    </row>
    <row r="671" spans="1:7" x14ac:dyDescent="0.25">
      <c r="A671" s="2">
        <v>68604</v>
      </c>
      <c r="B671" s="2" t="s">
        <v>660</v>
      </c>
      <c r="C671" s="2" t="s">
        <v>1778</v>
      </c>
      <c r="D671" s="16">
        <v>1542</v>
      </c>
      <c r="E671" s="17">
        <v>0</v>
      </c>
      <c r="F671" s="3" t="s">
        <v>660</v>
      </c>
      <c r="G671" s="3"/>
    </row>
    <row r="672" spans="1:7" x14ac:dyDescent="0.25">
      <c r="A672" s="2">
        <v>68703</v>
      </c>
      <c r="B672" s="2" t="s">
        <v>663</v>
      </c>
      <c r="C672" s="2">
        <v>0</v>
      </c>
      <c r="D672" s="16">
        <v>147</v>
      </c>
      <c r="E672" s="17">
        <v>0</v>
      </c>
      <c r="F672" s="3" t="s">
        <v>2186</v>
      </c>
      <c r="G672" s="3"/>
    </row>
    <row r="673" spans="1:7" x14ac:dyDescent="0.25">
      <c r="A673" s="2">
        <v>68708</v>
      </c>
      <c r="B673" s="2" t="s">
        <v>664</v>
      </c>
      <c r="C673" s="2" t="s">
        <v>1564</v>
      </c>
      <c r="D673" s="16">
        <v>283</v>
      </c>
      <c r="E673" s="17">
        <v>0</v>
      </c>
      <c r="F673" s="3" t="s">
        <v>664</v>
      </c>
      <c r="G673" s="3"/>
    </row>
    <row r="674" spans="1:7" x14ac:dyDescent="0.25">
      <c r="A674" s="2">
        <v>68709</v>
      </c>
      <c r="B674" s="2" t="s">
        <v>665</v>
      </c>
      <c r="C674" s="2">
        <v>0</v>
      </c>
      <c r="D674" s="16">
        <v>147</v>
      </c>
      <c r="E674" s="17">
        <v>0</v>
      </c>
      <c r="F674" s="3" t="s">
        <v>2187</v>
      </c>
      <c r="G674" s="3"/>
    </row>
    <row r="675" spans="1:7" x14ac:dyDescent="0.25">
      <c r="A675" s="2">
        <v>68712</v>
      </c>
      <c r="B675" s="2" t="s">
        <v>666</v>
      </c>
      <c r="C675" s="2">
        <v>0</v>
      </c>
      <c r="D675" s="16">
        <v>39</v>
      </c>
      <c r="E675" s="17">
        <v>0</v>
      </c>
      <c r="F675" s="3" t="s">
        <v>2188</v>
      </c>
      <c r="G675" s="3"/>
    </row>
    <row r="676" spans="1:7" x14ac:dyDescent="0.25">
      <c r="A676" s="2">
        <v>68724</v>
      </c>
      <c r="B676" s="2" t="s">
        <v>667</v>
      </c>
      <c r="C676" s="2" t="s">
        <v>1779</v>
      </c>
      <c r="D676" s="16">
        <v>146</v>
      </c>
      <c r="E676" s="17">
        <v>0</v>
      </c>
      <c r="F676" s="3" t="s">
        <v>2189</v>
      </c>
      <c r="G676" s="3"/>
    </row>
    <row r="677" spans="1:7" x14ac:dyDescent="0.25">
      <c r="A677" s="2">
        <v>68725</v>
      </c>
      <c r="B677" s="2" t="s">
        <v>668</v>
      </c>
      <c r="C677" s="2" t="s">
        <v>1780</v>
      </c>
      <c r="D677" s="16">
        <v>140</v>
      </c>
      <c r="E677" s="17">
        <v>0</v>
      </c>
      <c r="F677" s="3" t="s">
        <v>668</v>
      </c>
      <c r="G677" s="3"/>
    </row>
    <row r="678" spans="1:7" x14ac:dyDescent="0.25">
      <c r="A678" s="2">
        <v>68751</v>
      </c>
      <c r="B678" s="2" t="s">
        <v>669</v>
      </c>
      <c r="C678" s="2" t="s">
        <v>1552</v>
      </c>
      <c r="D678" s="16">
        <v>999</v>
      </c>
      <c r="E678" s="17">
        <v>0</v>
      </c>
      <c r="F678" s="3" t="s">
        <v>669</v>
      </c>
      <c r="G678" s="3"/>
    </row>
    <row r="679" spans="1:7" x14ac:dyDescent="0.25">
      <c r="A679" s="2">
        <v>68762</v>
      </c>
      <c r="B679" s="2" t="s">
        <v>670</v>
      </c>
      <c r="C679" s="2" t="s">
        <v>1781</v>
      </c>
      <c r="D679" s="16">
        <v>82</v>
      </c>
      <c r="E679" s="17">
        <v>0</v>
      </c>
      <c r="F679" s="3" t="s">
        <v>670</v>
      </c>
      <c r="G679" s="3"/>
    </row>
    <row r="680" spans="1:7" s="1" customFormat="1" x14ac:dyDescent="0.25">
      <c r="A680" s="2">
        <v>68771</v>
      </c>
      <c r="B680" s="2" t="s">
        <v>671</v>
      </c>
      <c r="C680" s="2" t="s">
        <v>1512</v>
      </c>
      <c r="D680" s="16">
        <v>173</v>
      </c>
      <c r="E680" s="17">
        <v>0</v>
      </c>
      <c r="F680" s="3" t="s">
        <v>671</v>
      </c>
      <c r="G680" s="3"/>
    </row>
    <row r="681" spans="1:7" x14ac:dyDescent="0.25">
      <c r="A681" s="2">
        <v>68774</v>
      </c>
      <c r="B681" s="2" t="s">
        <v>672</v>
      </c>
      <c r="C681" s="2">
        <v>0</v>
      </c>
      <c r="D681" s="16">
        <v>305</v>
      </c>
      <c r="E681" s="17">
        <v>0</v>
      </c>
      <c r="F681" s="3" t="s">
        <v>672</v>
      </c>
      <c r="G681" s="3"/>
    </row>
    <row r="682" spans="1:7" x14ac:dyDescent="0.25">
      <c r="A682" s="2">
        <v>68801</v>
      </c>
      <c r="B682" s="2" t="s">
        <v>673</v>
      </c>
      <c r="C682" s="2" t="s">
        <v>1782</v>
      </c>
      <c r="D682" s="16">
        <v>107</v>
      </c>
      <c r="E682" s="17">
        <v>0</v>
      </c>
      <c r="F682" s="3" t="s">
        <v>2190</v>
      </c>
      <c r="G682" s="3"/>
    </row>
    <row r="683" spans="1:7" x14ac:dyDescent="0.25">
      <c r="A683" s="2">
        <v>69002</v>
      </c>
      <c r="B683" s="2" t="s">
        <v>675</v>
      </c>
      <c r="C683" s="2" t="s">
        <v>1783</v>
      </c>
      <c r="D683" s="16">
        <v>1945</v>
      </c>
      <c r="E683" s="16">
        <v>1</v>
      </c>
      <c r="F683" s="3" t="s">
        <v>2191</v>
      </c>
      <c r="G683" s="3"/>
    </row>
    <row r="684" spans="1:7" x14ac:dyDescent="0.25">
      <c r="A684" s="2">
        <v>69102</v>
      </c>
      <c r="B684" s="2" t="s">
        <v>676</v>
      </c>
      <c r="C684" s="2" t="s">
        <v>1784</v>
      </c>
      <c r="D684" s="16">
        <v>366</v>
      </c>
      <c r="E684" s="17">
        <v>0</v>
      </c>
      <c r="F684" s="3" t="s">
        <v>676</v>
      </c>
      <c r="G684" s="3"/>
    </row>
    <row r="685" spans="1:7" x14ac:dyDescent="0.25">
      <c r="A685" s="2">
        <v>69103</v>
      </c>
      <c r="B685" s="2" t="s">
        <v>748</v>
      </c>
      <c r="C685" s="2" t="s">
        <v>1476</v>
      </c>
      <c r="D685" s="16">
        <v>20</v>
      </c>
      <c r="E685" s="17">
        <v>0</v>
      </c>
      <c r="F685" s="3" t="s">
        <v>748</v>
      </c>
      <c r="G685" s="3"/>
    </row>
    <row r="686" spans="1:7" x14ac:dyDescent="0.25">
      <c r="A686" s="2">
        <v>69106</v>
      </c>
      <c r="B686" s="2" t="s">
        <v>677</v>
      </c>
      <c r="C686" s="2" t="s">
        <v>1395</v>
      </c>
      <c r="D686" s="16">
        <v>49</v>
      </c>
      <c r="E686" s="16">
        <v>89</v>
      </c>
      <c r="F686" s="3" t="s">
        <v>677</v>
      </c>
      <c r="G686" s="3"/>
    </row>
    <row r="687" spans="1:7" x14ac:dyDescent="0.25">
      <c r="A687" s="2">
        <v>69123</v>
      </c>
      <c r="B687" s="2" t="s">
        <v>678</v>
      </c>
      <c r="C687" s="2" t="s">
        <v>1772</v>
      </c>
      <c r="D687" s="16">
        <v>3</v>
      </c>
      <c r="E687" s="17">
        <v>0</v>
      </c>
      <c r="F687" s="3" t="s">
        <v>678</v>
      </c>
      <c r="G687" s="3"/>
    </row>
    <row r="688" spans="1:7" x14ac:dyDescent="0.25">
      <c r="A688" s="2">
        <v>69141</v>
      </c>
      <c r="B688" s="2" t="s">
        <v>679</v>
      </c>
      <c r="C688" s="2" t="s">
        <v>1785</v>
      </c>
      <c r="D688" s="16">
        <v>270</v>
      </c>
      <c r="E688" s="16">
        <v>4</v>
      </c>
      <c r="F688" s="3" t="s">
        <v>2192</v>
      </c>
      <c r="G688" s="3"/>
    </row>
    <row r="689" spans="1:7" x14ac:dyDescent="0.25">
      <c r="A689" s="2">
        <v>69142</v>
      </c>
      <c r="B689" s="2" t="s">
        <v>680</v>
      </c>
      <c r="C689" s="2" t="s">
        <v>1445</v>
      </c>
      <c r="D689" s="16">
        <v>18</v>
      </c>
      <c r="E689" s="17">
        <v>0</v>
      </c>
      <c r="F689" s="3" t="s">
        <v>680</v>
      </c>
      <c r="G689" s="3"/>
    </row>
    <row r="690" spans="1:7" x14ac:dyDescent="0.25">
      <c r="A690" s="2">
        <v>69144</v>
      </c>
      <c r="B690" s="2" t="s">
        <v>681</v>
      </c>
      <c r="C690" s="2" t="s">
        <v>1786</v>
      </c>
      <c r="D690" s="16">
        <v>71</v>
      </c>
      <c r="E690" s="17">
        <v>0</v>
      </c>
      <c r="F690" s="3" t="s">
        <v>2193</v>
      </c>
      <c r="G690" s="3"/>
    </row>
    <row r="691" spans="1:7" x14ac:dyDescent="0.25">
      <c r="A691" s="2">
        <v>69145</v>
      </c>
      <c r="B691" s="2" t="s">
        <v>682</v>
      </c>
      <c r="C691" s="2" t="s">
        <v>1478</v>
      </c>
      <c r="D691" s="16">
        <v>311</v>
      </c>
      <c r="E691" s="16">
        <v>17</v>
      </c>
      <c r="F691" s="3" t="s">
        <v>682</v>
      </c>
      <c r="G691" s="3"/>
    </row>
    <row r="692" spans="1:7" x14ac:dyDescent="0.25">
      <c r="A692" s="2">
        <v>69151</v>
      </c>
      <c r="B692" s="2" t="s">
        <v>683</v>
      </c>
      <c r="C692" s="2" t="s">
        <v>1787</v>
      </c>
      <c r="D692" s="16">
        <v>784</v>
      </c>
      <c r="E692" s="16">
        <v>2</v>
      </c>
      <c r="F692" s="3" t="s">
        <v>683</v>
      </c>
      <c r="G692" s="3"/>
    </row>
    <row r="693" spans="1:7" x14ac:dyDescent="0.25">
      <c r="A693" s="2">
        <v>69155</v>
      </c>
      <c r="B693" s="2" t="s">
        <v>747</v>
      </c>
      <c r="C693" s="2" t="s">
        <v>1513</v>
      </c>
      <c r="D693" s="16">
        <v>117</v>
      </c>
      <c r="E693" s="17">
        <v>0</v>
      </c>
      <c r="F693" s="3" t="s">
        <v>747</v>
      </c>
      <c r="G693" s="3"/>
    </row>
    <row r="694" spans="1:7" x14ac:dyDescent="0.25">
      <c r="A694" s="2">
        <v>69163</v>
      </c>
      <c r="B694" s="2" t="s">
        <v>749</v>
      </c>
      <c r="C694" s="2" t="s">
        <v>1788</v>
      </c>
      <c r="D694" s="16">
        <v>85</v>
      </c>
      <c r="E694" s="17">
        <v>0</v>
      </c>
      <c r="F694" s="3" t="s">
        <v>749</v>
      </c>
      <c r="G694" s="3"/>
    </row>
    <row r="695" spans="1:7" x14ac:dyDescent="0.25">
      <c r="A695" s="2">
        <v>69172</v>
      </c>
      <c r="B695" s="2" t="s">
        <v>684</v>
      </c>
      <c r="C695" s="2" t="s">
        <v>1453</v>
      </c>
      <c r="D695" s="16">
        <v>757</v>
      </c>
      <c r="E695" s="16">
        <v>1</v>
      </c>
      <c r="F695" s="3" t="s">
        <v>684</v>
      </c>
      <c r="G695" s="3"/>
    </row>
    <row r="696" spans="1:7" x14ac:dyDescent="0.25">
      <c r="A696" s="2">
        <v>69181</v>
      </c>
      <c r="B696" s="2" t="s">
        <v>745</v>
      </c>
      <c r="C696" s="2" t="s">
        <v>1395</v>
      </c>
      <c r="D696" s="16">
        <v>112</v>
      </c>
      <c r="E696" s="17">
        <v>0</v>
      </c>
      <c r="F696" s="3" t="s">
        <v>2194</v>
      </c>
      <c r="G696" s="3"/>
    </row>
    <row r="697" spans="1:7" x14ac:dyDescent="0.25">
      <c r="A697" s="2">
        <v>69182</v>
      </c>
      <c r="B697" s="2" t="s">
        <v>742</v>
      </c>
      <c r="C697" s="2">
        <v>0</v>
      </c>
      <c r="D697" s="16">
        <v>1</v>
      </c>
      <c r="E697" s="17">
        <v>0</v>
      </c>
      <c r="F697" s="3" t="s">
        <v>2195</v>
      </c>
      <c r="G697" s="3"/>
    </row>
    <row r="698" spans="1:7" x14ac:dyDescent="0.25">
      <c r="A698" s="2">
        <v>69183</v>
      </c>
      <c r="B698" s="2" t="s">
        <v>746</v>
      </c>
      <c r="C698" s="2" t="s">
        <v>1489</v>
      </c>
      <c r="D698" s="16">
        <v>368</v>
      </c>
      <c r="E698" s="17">
        <v>0</v>
      </c>
      <c r="F698" s="3" t="s">
        <v>746</v>
      </c>
      <c r="G698" s="3"/>
    </row>
    <row r="699" spans="1:7" x14ac:dyDescent="0.25">
      <c r="A699" s="2">
        <v>69201</v>
      </c>
      <c r="B699" s="2" t="s">
        <v>685</v>
      </c>
      <c r="C699" s="2" t="s">
        <v>1570</v>
      </c>
      <c r="D699" s="16">
        <v>143</v>
      </c>
      <c r="E699" s="16">
        <v>7</v>
      </c>
      <c r="F699" s="3" t="s">
        <v>2196</v>
      </c>
      <c r="G699" s="3"/>
    </row>
    <row r="700" spans="1:7" x14ac:dyDescent="0.25">
      <c r="A700" s="2">
        <v>69301</v>
      </c>
      <c r="B700" s="2" t="s">
        <v>686</v>
      </c>
      <c r="C700" s="2" t="s">
        <v>1492</v>
      </c>
      <c r="D700" s="16">
        <v>1168</v>
      </c>
      <c r="E700" s="16">
        <v>5</v>
      </c>
      <c r="F700" s="3" t="s">
        <v>2197</v>
      </c>
      <c r="G700" s="3"/>
    </row>
    <row r="701" spans="1:7" x14ac:dyDescent="0.25">
      <c r="A701" s="2">
        <v>69501</v>
      </c>
      <c r="B701" s="2" t="s">
        <v>687</v>
      </c>
      <c r="C701" s="2" t="s">
        <v>1789</v>
      </c>
      <c r="D701" s="16">
        <v>2270</v>
      </c>
      <c r="E701" s="16">
        <v>6</v>
      </c>
      <c r="F701" s="3" t="s">
        <v>2198</v>
      </c>
      <c r="G701" s="3"/>
    </row>
    <row r="702" spans="1:7" x14ac:dyDescent="0.25">
      <c r="A702" s="2">
        <v>69601</v>
      </c>
      <c r="B702" s="2" t="s">
        <v>690</v>
      </c>
      <c r="C702" s="2" t="s">
        <v>1790</v>
      </c>
      <c r="D702" s="16">
        <v>359</v>
      </c>
      <c r="E702" s="16">
        <v>1</v>
      </c>
      <c r="F702" s="3" t="s">
        <v>690</v>
      </c>
      <c r="G702" s="3"/>
    </row>
    <row r="703" spans="1:7" x14ac:dyDescent="0.25">
      <c r="A703" s="2">
        <v>69603</v>
      </c>
      <c r="B703" s="2" t="s">
        <v>691</v>
      </c>
      <c r="C703" s="2" t="s">
        <v>1791</v>
      </c>
      <c r="D703" s="16">
        <v>1649</v>
      </c>
      <c r="E703" s="17">
        <v>0</v>
      </c>
      <c r="F703" s="3" t="s">
        <v>691</v>
      </c>
      <c r="G703" s="3"/>
    </row>
    <row r="704" spans="1:7" x14ac:dyDescent="0.25">
      <c r="A704" s="2">
        <v>69604</v>
      </c>
      <c r="B704" s="2" t="s">
        <v>755</v>
      </c>
      <c r="C704" s="2" t="s">
        <v>1395</v>
      </c>
      <c r="D704" s="16">
        <v>1000</v>
      </c>
      <c r="E704" s="16">
        <v>113</v>
      </c>
      <c r="F704" s="3" t="s">
        <v>755</v>
      </c>
      <c r="G704" s="3"/>
    </row>
    <row r="705" spans="1:7" x14ac:dyDescent="0.25">
      <c r="A705" s="2">
        <v>69611</v>
      </c>
      <c r="B705" s="2" t="s">
        <v>692</v>
      </c>
      <c r="C705" s="2" t="s">
        <v>1453</v>
      </c>
      <c r="D705" s="16">
        <v>201</v>
      </c>
      <c r="E705" s="17">
        <v>0</v>
      </c>
      <c r="F705" s="3" t="s">
        <v>692</v>
      </c>
      <c r="G705" s="3"/>
    </row>
    <row r="706" spans="1:7" x14ac:dyDescent="0.25">
      <c r="A706" s="2">
        <v>69612</v>
      </c>
      <c r="B706" s="2" t="s">
        <v>693</v>
      </c>
      <c r="C706" s="2">
        <v>0</v>
      </c>
      <c r="D706" s="16">
        <v>45</v>
      </c>
      <c r="E706" s="17">
        <v>0</v>
      </c>
      <c r="F706" s="3" t="s">
        <v>693</v>
      </c>
      <c r="G706" s="3"/>
    </row>
    <row r="707" spans="1:7" x14ac:dyDescent="0.25">
      <c r="A707" s="2">
        <v>69614</v>
      </c>
      <c r="B707" s="2" t="s">
        <v>752</v>
      </c>
      <c r="C707" s="2">
        <v>0</v>
      </c>
      <c r="D707" s="16">
        <v>58</v>
      </c>
      <c r="E707" s="17">
        <v>0</v>
      </c>
      <c r="F707" s="3" t="s">
        <v>752</v>
      </c>
      <c r="G707" s="3"/>
    </row>
    <row r="708" spans="1:7" x14ac:dyDescent="0.25">
      <c r="A708" s="2">
        <v>69615</v>
      </c>
      <c r="B708" s="2" t="s">
        <v>753</v>
      </c>
      <c r="C708" s="2" t="s">
        <v>1792</v>
      </c>
      <c r="D708" s="16">
        <v>159</v>
      </c>
      <c r="E708" s="17">
        <v>0</v>
      </c>
      <c r="F708" s="3" t="s">
        <v>753</v>
      </c>
      <c r="G708" s="3"/>
    </row>
    <row r="709" spans="1:7" x14ac:dyDescent="0.25">
      <c r="A709" s="2">
        <v>69618</v>
      </c>
      <c r="B709" s="2" t="s">
        <v>754</v>
      </c>
      <c r="C709" s="2" t="s">
        <v>1789</v>
      </c>
      <c r="D709" s="16">
        <v>391</v>
      </c>
      <c r="E709" s="16">
        <v>316</v>
      </c>
      <c r="F709" s="3" t="s">
        <v>2199</v>
      </c>
      <c r="G709" s="3"/>
    </row>
    <row r="710" spans="1:7" x14ac:dyDescent="0.25">
      <c r="A710" s="2">
        <v>69632</v>
      </c>
      <c r="B710" s="2" t="s">
        <v>694</v>
      </c>
      <c r="C710" s="2" t="s">
        <v>1788</v>
      </c>
      <c r="D710" s="16">
        <v>759</v>
      </c>
      <c r="E710" s="17">
        <v>0</v>
      </c>
      <c r="F710" s="3" t="s">
        <v>694</v>
      </c>
      <c r="G710" s="3"/>
    </row>
    <row r="711" spans="1:7" x14ac:dyDescent="0.25">
      <c r="A711" s="2">
        <v>69642</v>
      </c>
      <c r="B711" s="2" t="s">
        <v>695</v>
      </c>
      <c r="C711" s="2" t="s">
        <v>1557</v>
      </c>
      <c r="D711" s="16">
        <v>202</v>
      </c>
      <c r="E711" s="17">
        <v>0</v>
      </c>
      <c r="F711" s="3" t="s">
        <v>695</v>
      </c>
      <c r="G711" s="3"/>
    </row>
    <row r="712" spans="1:7" x14ac:dyDescent="0.25">
      <c r="A712" s="2">
        <v>69662</v>
      </c>
      <c r="B712" s="2" t="s">
        <v>696</v>
      </c>
      <c r="C712" s="2" t="s">
        <v>1564</v>
      </c>
      <c r="D712" s="16">
        <v>494</v>
      </c>
      <c r="E712" s="17">
        <v>0</v>
      </c>
      <c r="F712" s="3" t="s">
        <v>696</v>
      </c>
      <c r="G712" s="3"/>
    </row>
    <row r="713" spans="1:7" x14ac:dyDescent="0.25">
      <c r="A713" s="2">
        <v>69671</v>
      </c>
      <c r="B713" s="2" t="s">
        <v>697</v>
      </c>
      <c r="C713" s="2">
        <v>0</v>
      </c>
      <c r="D713" s="16">
        <v>28</v>
      </c>
      <c r="E713" s="17">
        <v>0</v>
      </c>
      <c r="F713" s="3" t="s">
        <v>2200</v>
      </c>
      <c r="G713" s="3"/>
    </row>
    <row r="714" spans="1:7" x14ac:dyDescent="0.25">
      <c r="A714" s="2">
        <v>69674</v>
      </c>
      <c r="B714" s="2" t="s">
        <v>698</v>
      </c>
      <c r="C714" s="2">
        <v>0</v>
      </c>
      <c r="D714" s="16">
        <v>870</v>
      </c>
      <c r="E714" s="17">
        <v>0</v>
      </c>
      <c r="F714" s="3" t="s">
        <v>698</v>
      </c>
      <c r="G714" s="3"/>
    </row>
    <row r="715" spans="1:7" x14ac:dyDescent="0.25">
      <c r="A715" s="2">
        <v>69681</v>
      </c>
      <c r="B715" s="2" t="s">
        <v>699</v>
      </c>
      <c r="C715" s="2" t="s">
        <v>1793</v>
      </c>
      <c r="D715" s="16">
        <v>85</v>
      </c>
      <c r="E715" s="17">
        <v>0</v>
      </c>
      <c r="F715" s="3" t="s">
        <v>699</v>
      </c>
      <c r="G715" s="3"/>
    </row>
    <row r="716" spans="1:7" x14ac:dyDescent="0.25">
      <c r="A716" s="2">
        <v>69685</v>
      </c>
      <c r="B716" s="2" t="s">
        <v>700</v>
      </c>
      <c r="C716" s="2" t="s">
        <v>1379</v>
      </c>
      <c r="D716" s="16">
        <v>251</v>
      </c>
      <c r="E716" s="17">
        <v>0</v>
      </c>
      <c r="F716" s="3" t="s">
        <v>700</v>
      </c>
      <c r="G716" s="3"/>
    </row>
    <row r="717" spans="1:7" x14ac:dyDescent="0.25">
      <c r="A717" s="2">
        <v>69701</v>
      </c>
      <c r="B717" s="2" t="s">
        <v>701</v>
      </c>
      <c r="C717" s="2" t="s">
        <v>1794</v>
      </c>
      <c r="D717" s="16">
        <v>50</v>
      </c>
      <c r="E717" s="16">
        <v>10</v>
      </c>
      <c r="F717" s="3" t="s">
        <v>2201</v>
      </c>
      <c r="G717" s="3"/>
    </row>
    <row r="718" spans="1:7" x14ac:dyDescent="0.25">
      <c r="A718" s="2">
        <v>69801</v>
      </c>
      <c r="B718" s="2" t="s">
        <v>702</v>
      </c>
      <c r="C718" s="2" t="s">
        <v>1557</v>
      </c>
      <c r="D718" s="16">
        <v>675</v>
      </c>
      <c r="E718" s="17">
        <v>0</v>
      </c>
      <c r="F718" s="3" t="s">
        <v>702</v>
      </c>
      <c r="G718" s="3"/>
    </row>
    <row r="719" spans="1:7" x14ac:dyDescent="0.25">
      <c r="A719" s="2">
        <v>70030</v>
      </c>
      <c r="B719" s="2" t="s">
        <v>763</v>
      </c>
      <c r="C719" s="2" t="s">
        <v>1795</v>
      </c>
      <c r="D719" s="16">
        <v>1047</v>
      </c>
      <c r="E719" s="16">
        <v>12</v>
      </c>
      <c r="F719" s="3" t="s">
        <v>2202</v>
      </c>
      <c r="G719" s="3"/>
    </row>
    <row r="720" spans="1:7" x14ac:dyDescent="0.25">
      <c r="A720" s="2">
        <v>70036</v>
      </c>
      <c r="B720" s="2" t="s">
        <v>766</v>
      </c>
      <c r="C720" s="2" t="s">
        <v>1796</v>
      </c>
      <c r="D720" s="16">
        <v>5554</v>
      </c>
      <c r="E720" s="16">
        <v>2</v>
      </c>
      <c r="F720" s="3" t="s">
        <v>2203</v>
      </c>
      <c r="G720" s="3"/>
    </row>
    <row r="721" spans="1:7" x14ac:dyDescent="0.25">
      <c r="A721" s="2">
        <v>70037</v>
      </c>
      <c r="B721" s="2" t="s">
        <v>767</v>
      </c>
      <c r="C721" s="2" t="s">
        <v>1797</v>
      </c>
      <c r="D721" s="16">
        <v>1808</v>
      </c>
      <c r="E721" s="16">
        <v>7</v>
      </c>
      <c r="F721" s="3" t="s">
        <v>2204</v>
      </c>
      <c r="G721" s="3"/>
    </row>
    <row r="722" spans="1:7" x14ac:dyDescent="0.25">
      <c r="A722" s="2">
        <v>70039</v>
      </c>
      <c r="B722" s="2" t="s">
        <v>768</v>
      </c>
      <c r="C722" s="2" t="s">
        <v>1798</v>
      </c>
      <c r="D722" s="16">
        <v>3344</v>
      </c>
      <c r="E722" s="16">
        <v>4</v>
      </c>
      <c r="F722" s="3" t="s">
        <v>2205</v>
      </c>
      <c r="G722" s="3"/>
    </row>
    <row r="723" spans="1:7" x14ac:dyDescent="0.25">
      <c r="A723" s="2">
        <v>70047</v>
      </c>
      <c r="B723" s="2" t="s">
        <v>773</v>
      </c>
      <c r="C723" s="2" t="s">
        <v>1799</v>
      </c>
      <c r="D723" s="16">
        <v>714</v>
      </c>
      <c r="E723" s="16">
        <v>170</v>
      </c>
      <c r="F723" s="3" t="s">
        <v>2206</v>
      </c>
      <c r="G723" s="3"/>
    </row>
    <row r="724" spans="1:7" x14ac:dyDescent="0.25">
      <c r="A724" s="2">
        <v>70100</v>
      </c>
      <c r="B724" s="2" t="s">
        <v>775</v>
      </c>
      <c r="C724" s="2" t="s">
        <v>1470</v>
      </c>
      <c r="D724" s="16">
        <v>1368</v>
      </c>
      <c r="E724" s="16">
        <v>20</v>
      </c>
      <c r="F724" s="3" t="s">
        <v>2205</v>
      </c>
      <c r="G724" s="3"/>
    </row>
    <row r="725" spans="1:7" x14ac:dyDescent="0.25">
      <c r="A725" s="2">
        <v>70200</v>
      </c>
      <c r="B725" s="2" t="s">
        <v>776</v>
      </c>
      <c r="C725" s="2" t="s">
        <v>1800</v>
      </c>
      <c r="D725" s="16">
        <v>1046</v>
      </c>
      <c r="E725" s="16">
        <v>19</v>
      </c>
      <c r="F725" s="3" t="s">
        <v>2207</v>
      </c>
      <c r="G725" s="3"/>
    </row>
    <row r="726" spans="1:7" x14ac:dyDescent="0.25">
      <c r="A726" s="2">
        <v>70300</v>
      </c>
      <c r="B726" s="2" t="s">
        <v>777</v>
      </c>
      <c r="C726" s="2" t="s">
        <v>1801</v>
      </c>
      <c r="D726" s="16">
        <v>778</v>
      </c>
      <c r="E726" s="16">
        <v>18</v>
      </c>
      <c r="F726" s="3" t="s">
        <v>2208</v>
      </c>
      <c r="G726" s="3"/>
    </row>
    <row r="727" spans="1:7" x14ac:dyDescent="0.25">
      <c r="A727" s="2">
        <v>70400</v>
      </c>
      <c r="B727" s="2" t="s">
        <v>778</v>
      </c>
      <c r="C727" s="2" t="s">
        <v>1802</v>
      </c>
      <c r="D727" s="16">
        <v>2011</v>
      </c>
      <c r="E727" s="16">
        <v>26</v>
      </c>
      <c r="F727" s="3" t="s">
        <v>889</v>
      </c>
      <c r="G727" s="3"/>
    </row>
    <row r="728" spans="1:7" x14ac:dyDescent="0.25">
      <c r="A728" s="2">
        <v>70800</v>
      </c>
      <c r="B728" s="2" t="s">
        <v>780</v>
      </c>
      <c r="C728" s="2" t="s">
        <v>1803</v>
      </c>
      <c r="D728" s="16">
        <v>713</v>
      </c>
      <c r="E728" s="16">
        <v>47</v>
      </c>
      <c r="F728" s="3" t="s">
        <v>2204</v>
      </c>
      <c r="G728" s="3"/>
    </row>
    <row r="729" spans="1:7" x14ac:dyDescent="0.25">
      <c r="A729" s="2">
        <v>70900</v>
      </c>
      <c r="B729" s="2" t="s">
        <v>781</v>
      </c>
      <c r="C729" s="2" t="s">
        <v>1624</v>
      </c>
      <c r="D729" s="16">
        <v>1041</v>
      </c>
      <c r="E729" s="16">
        <v>3</v>
      </c>
      <c r="F729" s="3" t="s">
        <v>2209</v>
      </c>
      <c r="G729" s="3"/>
    </row>
    <row r="730" spans="1:7" x14ac:dyDescent="0.25">
      <c r="A730" s="2">
        <v>71200</v>
      </c>
      <c r="B730" s="2" t="s">
        <v>783</v>
      </c>
      <c r="C730" s="2" t="s">
        <v>1804</v>
      </c>
      <c r="D730" s="16">
        <v>117</v>
      </c>
      <c r="E730" s="16">
        <v>4</v>
      </c>
      <c r="F730" s="3" t="s">
        <v>2210</v>
      </c>
      <c r="G730" s="3"/>
    </row>
    <row r="731" spans="1:7" x14ac:dyDescent="0.25">
      <c r="A731" s="2">
        <v>71500</v>
      </c>
      <c r="B731" s="2" t="s">
        <v>785</v>
      </c>
      <c r="C731" s="2" t="s">
        <v>1548</v>
      </c>
      <c r="D731" s="16">
        <v>448</v>
      </c>
      <c r="E731" s="16">
        <v>98</v>
      </c>
      <c r="F731" s="3" t="s">
        <v>2211</v>
      </c>
      <c r="G731" s="3"/>
    </row>
    <row r="732" spans="1:7" x14ac:dyDescent="0.25">
      <c r="A732" s="2">
        <v>71600</v>
      </c>
      <c r="B732" s="2" t="s">
        <v>786</v>
      </c>
      <c r="C732" s="2" t="s">
        <v>1669</v>
      </c>
      <c r="D732" s="16">
        <v>288</v>
      </c>
      <c r="E732" s="16">
        <v>6</v>
      </c>
      <c r="F732" s="3" t="s">
        <v>2212</v>
      </c>
      <c r="G732" s="3"/>
    </row>
    <row r="733" spans="1:7" x14ac:dyDescent="0.25">
      <c r="A733" s="2">
        <v>72400</v>
      </c>
      <c r="B733" s="2" t="s">
        <v>787</v>
      </c>
      <c r="C733" s="2" t="s">
        <v>1479</v>
      </c>
      <c r="D733" s="16">
        <v>1068</v>
      </c>
      <c r="E733" s="16">
        <v>187</v>
      </c>
      <c r="F733" s="3" t="s">
        <v>2213</v>
      </c>
      <c r="G733" s="3"/>
    </row>
    <row r="734" spans="1:7" x14ac:dyDescent="0.25">
      <c r="A734" s="2">
        <v>72529</v>
      </c>
      <c r="B734" s="2" t="s">
        <v>788</v>
      </c>
      <c r="C734" s="2" t="s">
        <v>1805</v>
      </c>
      <c r="D734" s="16">
        <v>135</v>
      </c>
      <c r="E734" s="17">
        <v>0</v>
      </c>
      <c r="F734" s="3" t="s">
        <v>2214</v>
      </c>
      <c r="G734" s="3"/>
    </row>
    <row r="735" spans="1:7" x14ac:dyDescent="0.25">
      <c r="A735" s="2">
        <v>73301</v>
      </c>
      <c r="B735" s="2" t="s">
        <v>789</v>
      </c>
      <c r="C735" s="2" t="s">
        <v>1448</v>
      </c>
      <c r="D735" s="16">
        <v>3</v>
      </c>
      <c r="E735" s="16">
        <v>2</v>
      </c>
      <c r="F735" s="3" t="s">
        <v>2215</v>
      </c>
      <c r="G735" s="3"/>
    </row>
    <row r="736" spans="1:7" x14ac:dyDescent="0.25">
      <c r="A736" s="2">
        <v>73401</v>
      </c>
      <c r="B736" s="2" t="s">
        <v>793</v>
      </c>
      <c r="C736" s="2" t="s">
        <v>1806</v>
      </c>
      <c r="D736" s="16">
        <v>2233</v>
      </c>
      <c r="E736" s="16">
        <v>28</v>
      </c>
      <c r="F736" s="3" t="s">
        <v>2216</v>
      </c>
      <c r="G736" s="3"/>
    </row>
    <row r="737" spans="1:7" x14ac:dyDescent="0.25">
      <c r="A737" s="2">
        <v>73506</v>
      </c>
      <c r="B737" s="2" t="s">
        <v>794</v>
      </c>
      <c r="C737" s="2" t="s">
        <v>1807</v>
      </c>
      <c r="D737" s="16">
        <v>1402</v>
      </c>
      <c r="E737" s="16">
        <v>18</v>
      </c>
      <c r="F737" s="3" t="s">
        <v>1894</v>
      </c>
      <c r="G737" s="3"/>
    </row>
    <row r="738" spans="1:7" x14ac:dyDescent="0.25">
      <c r="A738" s="2">
        <v>73514</v>
      </c>
      <c r="B738" s="2" t="s">
        <v>795</v>
      </c>
      <c r="C738" s="2" t="s">
        <v>1785</v>
      </c>
      <c r="D738" s="16">
        <v>796</v>
      </c>
      <c r="E738" s="17">
        <v>0</v>
      </c>
      <c r="F738" s="3" t="s">
        <v>2217</v>
      </c>
      <c r="G738" s="3"/>
    </row>
    <row r="739" spans="1:7" x14ac:dyDescent="0.25">
      <c r="A739" s="2">
        <v>73532</v>
      </c>
      <c r="B739" s="2" t="s">
        <v>797</v>
      </c>
      <c r="C739" s="2" t="s">
        <v>1661</v>
      </c>
      <c r="D739" s="16">
        <v>1537</v>
      </c>
      <c r="E739" s="17">
        <v>0</v>
      </c>
      <c r="F739" s="3" t="s">
        <v>797</v>
      </c>
      <c r="G739" s="3"/>
    </row>
    <row r="740" spans="1:7" x14ac:dyDescent="0.25">
      <c r="A740" s="2">
        <v>73535</v>
      </c>
      <c r="B740" s="2" t="s">
        <v>798</v>
      </c>
      <c r="C740" s="2" t="s">
        <v>1808</v>
      </c>
      <c r="D740" s="16">
        <v>936</v>
      </c>
      <c r="E740" s="16">
        <v>14</v>
      </c>
      <c r="F740" s="3" t="s">
        <v>798</v>
      </c>
      <c r="G740" s="3"/>
    </row>
    <row r="741" spans="1:7" x14ac:dyDescent="0.25">
      <c r="A741" s="2">
        <v>73541</v>
      </c>
      <c r="B741" s="2" t="s">
        <v>799</v>
      </c>
      <c r="C741" s="2" t="s">
        <v>1809</v>
      </c>
      <c r="D741" s="16">
        <v>929</v>
      </c>
      <c r="E741" s="17">
        <v>0</v>
      </c>
      <c r="F741" s="3" t="s">
        <v>2218</v>
      </c>
      <c r="G741" s="3"/>
    </row>
    <row r="742" spans="1:7" x14ac:dyDescent="0.25">
      <c r="A742" s="2">
        <v>73542</v>
      </c>
      <c r="B742" s="2" t="s">
        <v>800</v>
      </c>
      <c r="C742" s="2" t="s">
        <v>1575</v>
      </c>
      <c r="D742" s="16">
        <v>422</v>
      </c>
      <c r="E742" s="16">
        <v>1</v>
      </c>
      <c r="F742" s="3" t="s">
        <v>2219</v>
      </c>
      <c r="G742" s="3"/>
    </row>
    <row r="743" spans="1:7" x14ac:dyDescent="0.25">
      <c r="A743" s="2">
        <v>73543</v>
      </c>
      <c r="B743" s="2" t="s">
        <v>801</v>
      </c>
      <c r="C743" s="2" t="s">
        <v>1810</v>
      </c>
      <c r="D743" s="16">
        <v>800</v>
      </c>
      <c r="E743" s="17">
        <v>0</v>
      </c>
      <c r="F743" s="3" t="s">
        <v>2220</v>
      </c>
      <c r="G743" s="3"/>
    </row>
    <row r="744" spans="1:7" x14ac:dyDescent="0.25">
      <c r="A744" s="2">
        <v>73553</v>
      </c>
      <c r="B744" s="2" t="s">
        <v>802</v>
      </c>
      <c r="C744" s="2" t="s">
        <v>1811</v>
      </c>
      <c r="D744" s="16">
        <v>666</v>
      </c>
      <c r="E744" s="17">
        <v>0</v>
      </c>
      <c r="F744" s="3" t="s">
        <v>802</v>
      </c>
      <c r="G744" s="3"/>
    </row>
    <row r="745" spans="1:7" x14ac:dyDescent="0.25">
      <c r="A745" s="2">
        <v>73571</v>
      </c>
      <c r="B745" s="2" t="s">
        <v>804</v>
      </c>
      <c r="C745" s="2">
        <v>0</v>
      </c>
      <c r="D745" s="16">
        <v>320</v>
      </c>
      <c r="E745" s="17">
        <v>0</v>
      </c>
      <c r="F745" s="3" t="s">
        <v>804</v>
      </c>
      <c r="G745" s="3"/>
    </row>
    <row r="746" spans="1:7" ht="14.25" customHeight="1" x14ac:dyDescent="0.25">
      <c r="A746" s="2">
        <v>73572</v>
      </c>
      <c r="B746" s="2" t="s">
        <v>805</v>
      </c>
      <c r="C746" s="2">
        <v>0</v>
      </c>
      <c r="D746" s="16">
        <v>374</v>
      </c>
      <c r="E746" s="17">
        <v>0</v>
      </c>
      <c r="F746" s="3" t="s">
        <v>805</v>
      </c>
      <c r="G746" s="3"/>
    </row>
    <row r="747" spans="1:7" x14ac:dyDescent="0.25">
      <c r="A747" s="2">
        <v>73573</v>
      </c>
      <c r="B747" s="2" t="s">
        <v>806</v>
      </c>
      <c r="C747" s="2" t="s">
        <v>1812</v>
      </c>
      <c r="D747" s="16">
        <v>883</v>
      </c>
      <c r="E747" s="17" t="s">
        <v>1877</v>
      </c>
      <c r="F747" s="3" t="s">
        <v>2221</v>
      </c>
      <c r="G747" s="3"/>
    </row>
    <row r="748" spans="1:7" x14ac:dyDescent="0.25">
      <c r="A748" s="2">
        <v>73581</v>
      </c>
      <c r="B748" s="2" t="s">
        <v>807</v>
      </c>
      <c r="C748" s="2" t="s">
        <v>1813</v>
      </c>
      <c r="D748" s="16">
        <v>67</v>
      </c>
      <c r="E748" s="17">
        <v>0</v>
      </c>
      <c r="F748" s="3" t="s">
        <v>2222</v>
      </c>
      <c r="G748" s="3"/>
    </row>
    <row r="749" spans="1:7" x14ac:dyDescent="0.25">
      <c r="A749" s="2">
        <v>73601</v>
      </c>
      <c r="B749" s="2" t="s">
        <v>809</v>
      </c>
      <c r="C749" s="2" t="s">
        <v>1814</v>
      </c>
      <c r="D749" s="16">
        <v>464</v>
      </c>
      <c r="E749" s="17" t="s">
        <v>1878</v>
      </c>
      <c r="F749" s="3" t="s">
        <v>2137</v>
      </c>
      <c r="G749" s="3"/>
    </row>
    <row r="750" spans="1:7" x14ac:dyDescent="0.25">
      <c r="A750" s="2">
        <v>73608</v>
      </c>
      <c r="B750" s="2" t="s">
        <v>811</v>
      </c>
      <c r="C750" s="2" t="s">
        <v>1814</v>
      </c>
      <c r="D750" s="16">
        <v>1161</v>
      </c>
      <c r="E750" s="16">
        <v>97</v>
      </c>
      <c r="F750" s="3" t="s">
        <v>2223</v>
      </c>
      <c r="G750" s="3"/>
    </row>
    <row r="751" spans="1:7" x14ac:dyDescent="0.25">
      <c r="A751" s="2">
        <v>73609</v>
      </c>
      <c r="B751" s="2" t="s">
        <v>812</v>
      </c>
      <c r="C751" s="2" t="s">
        <v>1815</v>
      </c>
      <c r="D751" s="16">
        <v>268</v>
      </c>
      <c r="E751" s="16">
        <v>17</v>
      </c>
      <c r="F751" s="3" t="s">
        <v>2224</v>
      </c>
      <c r="G751" s="3"/>
    </row>
    <row r="752" spans="1:7" x14ac:dyDescent="0.25">
      <c r="A752" s="2">
        <v>73701</v>
      </c>
      <c r="B752" s="2" t="s">
        <v>813</v>
      </c>
      <c r="C752" s="2" t="s">
        <v>1488</v>
      </c>
      <c r="D752" s="16">
        <v>1166</v>
      </c>
      <c r="E752" s="17" t="s">
        <v>1877</v>
      </c>
      <c r="F752" s="3" t="s">
        <v>2225</v>
      </c>
      <c r="G752" s="3"/>
    </row>
    <row r="753" spans="1:7" x14ac:dyDescent="0.25">
      <c r="A753" s="2">
        <v>73801</v>
      </c>
      <c r="B753" s="2" t="s">
        <v>814</v>
      </c>
      <c r="C753" s="2" t="s">
        <v>1642</v>
      </c>
      <c r="D753" s="16">
        <v>2379</v>
      </c>
      <c r="E753" s="17">
        <v>0</v>
      </c>
      <c r="F753" s="3" t="s">
        <v>2226</v>
      </c>
      <c r="G753" s="3"/>
    </row>
    <row r="754" spans="1:7" x14ac:dyDescent="0.25">
      <c r="A754" s="2">
        <v>73802</v>
      </c>
      <c r="B754" s="2" t="s">
        <v>815</v>
      </c>
      <c r="C754" s="2" t="s">
        <v>1816</v>
      </c>
      <c r="D754" s="16">
        <v>92</v>
      </c>
      <c r="E754" s="17">
        <v>0</v>
      </c>
      <c r="F754" s="3" t="s">
        <v>2227</v>
      </c>
      <c r="G754" s="3"/>
    </row>
    <row r="755" spans="1:7" x14ac:dyDescent="0.25">
      <c r="A755" s="2">
        <v>73911</v>
      </c>
      <c r="B755" s="2" t="s">
        <v>818</v>
      </c>
      <c r="C755" s="2" t="s">
        <v>1470</v>
      </c>
      <c r="D755" s="16">
        <v>310</v>
      </c>
      <c r="E755" s="17">
        <v>0</v>
      </c>
      <c r="F755" s="3" t="s">
        <v>2086</v>
      </c>
      <c r="G755" s="3"/>
    </row>
    <row r="756" spans="1:7" x14ac:dyDescent="0.25">
      <c r="A756" s="2">
        <v>73912</v>
      </c>
      <c r="B756" s="2" t="s">
        <v>819</v>
      </c>
      <c r="C756" s="2">
        <v>0</v>
      </c>
      <c r="D756" s="16">
        <v>643</v>
      </c>
      <c r="E756" s="17">
        <v>0</v>
      </c>
      <c r="F756" s="3" t="s">
        <v>819</v>
      </c>
      <c r="G756" s="3"/>
    </row>
    <row r="757" spans="1:7" x14ac:dyDescent="0.25">
      <c r="A757" s="2">
        <v>73914</v>
      </c>
      <c r="B757" s="2" t="s">
        <v>820</v>
      </c>
      <c r="C757" s="2">
        <v>0</v>
      </c>
      <c r="D757" s="16">
        <v>603</v>
      </c>
      <c r="E757" s="17">
        <v>0</v>
      </c>
      <c r="F757" s="3" t="s">
        <v>820</v>
      </c>
      <c r="G757" s="3"/>
    </row>
    <row r="758" spans="1:7" x14ac:dyDescent="0.25">
      <c r="A758" s="2">
        <v>73921</v>
      </c>
      <c r="B758" s="2" t="s">
        <v>821</v>
      </c>
      <c r="C758" s="2" t="s">
        <v>1488</v>
      </c>
      <c r="D758" s="16">
        <v>700</v>
      </c>
      <c r="E758" s="17">
        <v>0</v>
      </c>
      <c r="F758" s="3" t="s">
        <v>821</v>
      </c>
      <c r="G758" s="3"/>
    </row>
    <row r="759" spans="1:7" x14ac:dyDescent="0.25">
      <c r="A759" s="2">
        <v>73924</v>
      </c>
      <c r="B759" s="2" t="s">
        <v>928</v>
      </c>
      <c r="C759" s="2" t="s">
        <v>1489</v>
      </c>
      <c r="D759" s="16">
        <v>70</v>
      </c>
      <c r="E759" s="17">
        <v>0</v>
      </c>
      <c r="F759" s="3" t="s">
        <v>928</v>
      </c>
      <c r="G759" s="3"/>
    </row>
    <row r="760" spans="1:7" x14ac:dyDescent="0.25">
      <c r="A760" s="2">
        <v>73932</v>
      </c>
      <c r="B760" s="2" t="s">
        <v>822</v>
      </c>
      <c r="C760" s="2" t="s">
        <v>1817</v>
      </c>
      <c r="D760" s="16">
        <v>853</v>
      </c>
      <c r="E760" s="16">
        <v>57</v>
      </c>
      <c r="F760" s="3" t="s">
        <v>2228</v>
      </c>
      <c r="G760" s="3"/>
    </row>
    <row r="761" spans="1:7" x14ac:dyDescent="0.25">
      <c r="A761" s="2">
        <v>73934</v>
      </c>
      <c r="B761" s="2" t="s">
        <v>823</v>
      </c>
      <c r="C761" s="2" t="s">
        <v>1818</v>
      </c>
      <c r="D761" s="16">
        <v>300</v>
      </c>
      <c r="E761" s="17">
        <v>0</v>
      </c>
      <c r="F761" s="3" t="s">
        <v>2229</v>
      </c>
      <c r="G761" s="3"/>
    </row>
    <row r="762" spans="1:7" x14ac:dyDescent="0.25">
      <c r="A762" s="2">
        <v>73941</v>
      </c>
      <c r="B762" s="2" t="s">
        <v>927</v>
      </c>
      <c r="C762" s="2">
        <v>0</v>
      </c>
      <c r="D762" s="16">
        <v>265</v>
      </c>
      <c r="E762" s="17">
        <v>0</v>
      </c>
      <c r="F762" s="3" t="s">
        <v>927</v>
      </c>
      <c r="G762" s="3"/>
    </row>
    <row r="763" spans="1:7" x14ac:dyDescent="0.25">
      <c r="A763" s="2">
        <v>73944</v>
      </c>
      <c r="B763" s="2" t="s">
        <v>824</v>
      </c>
      <c r="C763" s="2" t="s">
        <v>1489</v>
      </c>
      <c r="D763" s="16">
        <v>48</v>
      </c>
      <c r="E763" s="17">
        <v>0</v>
      </c>
      <c r="F763" s="3" t="s">
        <v>824</v>
      </c>
      <c r="G763" s="3"/>
    </row>
    <row r="764" spans="1:7" x14ac:dyDescent="0.25">
      <c r="A764" s="2">
        <v>73951</v>
      </c>
      <c r="B764" s="2" t="s">
        <v>825</v>
      </c>
      <c r="C764" s="2">
        <v>0</v>
      </c>
      <c r="D764" s="16">
        <v>230</v>
      </c>
      <c r="E764" s="17">
        <v>0</v>
      </c>
      <c r="F764" s="3" t="s">
        <v>825</v>
      </c>
      <c r="G764" s="3"/>
    </row>
    <row r="765" spans="1:7" x14ac:dyDescent="0.25">
      <c r="A765" s="2">
        <v>73961</v>
      </c>
      <c r="B765" s="2" t="s">
        <v>826</v>
      </c>
      <c r="C765" s="2" t="s">
        <v>1470</v>
      </c>
      <c r="D765" s="16">
        <v>207</v>
      </c>
      <c r="E765" s="17">
        <v>0</v>
      </c>
      <c r="F765" s="3" t="s">
        <v>1895</v>
      </c>
      <c r="G765" s="3"/>
    </row>
    <row r="766" spans="1:7" x14ac:dyDescent="0.25">
      <c r="A766" s="2">
        <v>73963</v>
      </c>
      <c r="B766" s="2" t="s">
        <v>827</v>
      </c>
      <c r="C766" s="2" t="s">
        <v>1819</v>
      </c>
      <c r="D766" s="16">
        <v>406</v>
      </c>
      <c r="E766" s="17">
        <v>0</v>
      </c>
      <c r="F766" s="3" t="s">
        <v>2230</v>
      </c>
      <c r="G766" s="3"/>
    </row>
    <row r="767" spans="1:7" x14ac:dyDescent="0.25">
      <c r="A767" s="2">
        <v>73964</v>
      </c>
      <c r="B767" s="2" t="s">
        <v>828</v>
      </c>
      <c r="C767" s="2" t="s">
        <v>1817</v>
      </c>
      <c r="D767" s="16">
        <v>77</v>
      </c>
      <c r="E767" s="17">
        <v>0</v>
      </c>
      <c r="F767" s="3" t="s">
        <v>1895</v>
      </c>
      <c r="G767" s="3"/>
    </row>
    <row r="768" spans="1:7" x14ac:dyDescent="0.25">
      <c r="A768" s="2">
        <v>73991</v>
      </c>
      <c r="B768" s="2" t="s">
        <v>830</v>
      </c>
      <c r="C768" s="2" t="s">
        <v>1820</v>
      </c>
      <c r="D768" s="16">
        <v>106</v>
      </c>
      <c r="E768" s="17">
        <v>0</v>
      </c>
      <c r="F768" s="3" t="s">
        <v>830</v>
      </c>
      <c r="G768" s="3"/>
    </row>
    <row r="769" spans="1:7" x14ac:dyDescent="0.25">
      <c r="A769" s="2">
        <v>73995</v>
      </c>
      <c r="B769" s="2" t="s">
        <v>831</v>
      </c>
      <c r="C769" s="2">
        <v>0</v>
      </c>
      <c r="D769" s="16">
        <v>324</v>
      </c>
      <c r="E769" s="17">
        <v>0</v>
      </c>
      <c r="F769" s="3" t="s">
        <v>1951</v>
      </c>
      <c r="G769" s="3"/>
    </row>
    <row r="770" spans="1:7" x14ac:dyDescent="0.25">
      <c r="A770" s="2">
        <v>74101</v>
      </c>
      <c r="B770" s="2" t="s">
        <v>833</v>
      </c>
      <c r="C770" s="2" t="s">
        <v>1821</v>
      </c>
      <c r="D770" s="16">
        <v>1849</v>
      </c>
      <c r="E770" s="16">
        <v>25</v>
      </c>
      <c r="F770" s="3" t="s">
        <v>2231</v>
      </c>
      <c r="G770" s="3"/>
    </row>
    <row r="771" spans="1:7" x14ac:dyDescent="0.25">
      <c r="A771" s="2">
        <v>74213</v>
      </c>
      <c r="B771" s="2" t="s">
        <v>834</v>
      </c>
      <c r="C771" s="2" t="s">
        <v>1822</v>
      </c>
      <c r="D771" s="16">
        <v>763</v>
      </c>
      <c r="E771" s="17">
        <v>0</v>
      </c>
      <c r="F771" s="3" t="s">
        <v>2232</v>
      </c>
      <c r="G771" s="3"/>
    </row>
    <row r="772" spans="1:7" x14ac:dyDescent="0.25">
      <c r="A772" s="2">
        <v>74221</v>
      </c>
      <c r="B772" s="2" t="s">
        <v>835</v>
      </c>
      <c r="C772" s="2" t="s">
        <v>1665</v>
      </c>
      <c r="D772" s="16">
        <v>1163</v>
      </c>
      <c r="E772" s="16">
        <v>12</v>
      </c>
      <c r="F772" s="3" t="s">
        <v>835</v>
      </c>
      <c r="G772" s="3"/>
    </row>
    <row r="773" spans="1:7" x14ac:dyDescent="0.25">
      <c r="A773" s="2">
        <v>74235</v>
      </c>
      <c r="B773" s="2" t="s">
        <v>836</v>
      </c>
      <c r="C773" s="2" t="s">
        <v>1508</v>
      </c>
      <c r="D773" s="16">
        <v>1</v>
      </c>
      <c r="E773" s="16">
        <v>1</v>
      </c>
      <c r="F773" s="3" t="s">
        <v>836</v>
      </c>
      <c r="G773" s="3"/>
    </row>
    <row r="774" spans="1:7" x14ac:dyDescent="0.25">
      <c r="A774" s="2">
        <v>74242</v>
      </c>
      <c r="B774" s="2" t="s">
        <v>837</v>
      </c>
      <c r="C774" s="2" t="s">
        <v>1823</v>
      </c>
      <c r="D774" s="16">
        <v>174</v>
      </c>
      <c r="E774" s="17">
        <v>0</v>
      </c>
      <c r="F774" s="3" t="s">
        <v>837</v>
      </c>
      <c r="G774" s="3"/>
    </row>
    <row r="775" spans="1:7" x14ac:dyDescent="0.25">
      <c r="A775" s="2">
        <v>74245</v>
      </c>
      <c r="B775" s="2" t="s">
        <v>838</v>
      </c>
      <c r="C775" s="2" t="s">
        <v>1824</v>
      </c>
      <c r="D775" s="16">
        <v>16</v>
      </c>
      <c r="E775" s="17">
        <v>0</v>
      </c>
      <c r="F775" s="3" t="s">
        <v>2233</v>
      </c>
      <c r="G775" s="3"/>
    </row>
    <row r="776" spans="1:7" x14ac:dyDescent="0.25">
      <c r="A776" s="2">
        <v>74258</v>
      </c>
      <c r="B776" s="2" t="s">
        <v>839</v>
      </c>
      <c r="C776" s="2" t="s">
        <v>1689</v>
      </c>
      <c r="D776" s="16">
        <v>240</v>
      </c>
      <c r="E776" s="17">
        <v>0</v>
      </c>
      <c r="F776" s="3" t="s">
        <v>839</v>
      </c>
      <c r="G776" s="3"/>
    </row>
    <row r="777" spans="1:7" x14ac:dyDescent="0.25">
      <c r="A777" s="2">
        <v>74283</v>
      </c>
      <c r="B777" s="2" t="s">
        <v>840</v>
      </c>
      <c r="C777" s="2" t="s">
        <v>1476</v>
      </c>
      <c r="D777" s="16">
        <v>31</v>
      </c>
      <c r="E777" s="17">
        <v>0</v>
      </c>
      <c r="F777" s="3" t="s">
        <v>840</v>
      </c>
      <c r="G777" s="3"/>
    </row>
    <row r="778" spans="1:7" x14ac:dyDescent="0.25">
      <c r="A778" s="2">
        <v>74301</v>
      </c>
      <c r="B778" s="2" t="s">
        <v>841</v>
      </c>
      <c r="C778" s="2" t="s">
        <v>1825</v>
      </c>
      <c r="D778" s="16">
        <v>1138</v>
      </c>
      <c r="E778" s="16">
        <v>3</v>
      </c>
      <c r="F778" s="3" t="s">
        <v>2234</v>
      </c>
      <c r="G778" s="3"/>
    </row>
    <row r="779" spans="1:7" x14ac:dyDescent="0.25">
      <c r="A779" s="2">
        <v>74401</v>
      </c>
      <c r="B779" s="2" t="s">
        <v>842</v>
      </c>
      <c r="C779" s="2" t="s">
        <v>1679</v>
      </c>
      <c r="D779" s="16">
        <v>22</v>
      </c>
      <c r="E779" s="17">
        <v>0</v>
      </c>
      <c r="F779" s="3" t="s">
        <v>842</v>
      </c>
      <c r="G779" s="3"/>
    </row>
    <row r="780" spans="1:7" x14ac:dyDescent="0.25">
      <c r="A780" s="2">
        <v>74601</v>
      </c>
      <c r="B780" s="2" t="s">
        <v>843</v>
      </c>
      <c r="C780" s="2" t="s">
        <v>1826</v>
      </c>
      <c r="D780" s="16">
        <v>49</v>
      </c>
      <c r="E780" s="16">
        <v>10</v>
      </c>
      <c r="F780" s="3" t="s">
        <v>2137</v>
      </c>
      <c r="G780" s="3"/>
    </row>
    <row r="781" spans="1:7" x14ac:dyDescent="0.25">
      <c r="A781" s="2">
        <v>74608</v>
      </c>
      <c r="B781" s="2" t="s">
        <v>844</v>
      </c>
      <c r="C781" s="2" t="s">
        <v>1827</v>
      </c>
      <c r="D781" s="16">
        <v>2914</v>
      </c>
      <c r="E781" s="16">
        <v>44</v>
      </c>
      <c r="F781" s="3" t="s">
        <v>2059</v>
      </c>
      <c r="G781" s="3"/>
    </row>
    <row r="782" spans="1:7" x14ac:dyDescent="0.25">
      <c r="A782" s="2">
        <v>74705</v>
      </c>
      <c r="B782" s="2" t="s">
        <v>846</v>
      </c>
      <c r="C782" s="2" t="s">
        <v>1828</v>
      </c>
      <c r="D782" s="16">
        <v>1521</v>
      </c>
      <c r="E782" s="16">
        <v>7</v>
      </c>
      <c r="F782" s="3" t="s">
        <v>2235</v>
      </c>
      <c r="G782" s="3"/>
    </row>
    <row r="783" spans="1:7" x14ac:dyDescent="0.25">
      <c r="A783" s="2">
        <v>74714</v>
      </c>
      <c r="B783" s="2" t="s">
        <v>848</v>
      </c>
      <c r="C783" s="2" t="s">
        <v>1829</v>
      </c>
      <c r="D783" s="16">
        <v>42</v>
      </c>
      <c r="E783" s="16">
        <v>33</v>
      </c>
      <c r="F783" s="3" t="s">
        <v>848</v>
      </c>
      <c r="G783" s="3"/>
    </row>
    <row r="784" spans="1:7" x14ac:dyDescent="0.25">
      <c r="A784" s="2">
        <v>74721</v>
      </c>
      <c r="B784" s="2" t="s">
        <v>849</v>
      </c>
      <c r="C784" s="2" t="s">
        <v>1470</v>
      </c>
      <c r="D784" s="16">
        <v>71</v>
      </c>
      <c r="E784" s="16">
        <v>2</v>
      </c>
      <c r="F784" s="3" t="s">
        <v>2236</v>
      </c>
      <c r="G784" s="3"/>
    </row>
    <row r="785" spans="1:7" x14ac:dyDescent="0.25">
      <c r="A785" s="2">
        <v>74722</v>
      </c>
      <c r="B785" s="2" t="s">
        <v>850</v>
      </c>
      <c r="C785" s="2" t="s">
        <v>1470</v>
      </c>
      <c r="D785" s="16">
        <v>83</v>
      </c>
      <c r="E785" s="17">
        <v>0</v>
      </c>
      <c r="F785" s="3" t="s">
        <v>850</v>
      </c>
      <c r="G785" s="3"/>
    </row>
    <row r="786" spans="1:7" x14ac:dyDescent="0.25">
      <c r="A786" s="2">
        <v>74723</v>
      </c>
      <c r="B786" s="2" t="s">
        <v>851</v>
      </c>
      <c r="C786" s="2" t="s">
        <v>1805</v>
      </c>
      <c r="D786" s="16">
        <v>685</v>
      </c>
      <c r="E786" s="16">
        <v>4</v>
      </c>
      <c r="F786" s="3" t="s">
        <v>851</v>
      </c>
      <c r="G786" s="3"/>
    </row>
    <row r="787" spans="1:7" x14ac:dyDescent="0.25">
      <c r="A787" s="2">
        <v>74741</v>
      </c>
      <c r="B787" s="2" t="s">
        <v>852</v>
      </c>
      <c r="C787" s="2" t="s">
        <v>1830</v>
      </c>
      <c r="D787" s="16">
        <v>627</v>
      </c>
      <c r="E787" s="17">
        <v>0</v>
      </c>
      <c r="F787" s="3" t="s">
        <v>852</v>
      </c>
      <c r="G787" s="3"/>
    </row>
    <row r="788" spans="1:7" x14ac:dyDescent="0.25">
      <c r="A788" s="2">
        <v>74787</v>
      </c>
      <c r="B788" s="2" t="s">
        <v>854</v>
      </c>
      <c r="C788" s="2" t="s">
        <v>1516</v>
      </c>
      <c r="D788" s="16">
        <v>40</v>
      </c>
      <c r="E788" s="17">
        <v>0</v>
      </c>
      <c r="F788" s="3" t="s">
        <v>854</v>
      </c>
      <c r="G788" s="3"/>
    </row>
    <row r="789" spans="1:7" x14ac:dyDescent="0.25">
      <c r="A789" s="2">
        <v>74801</v>
      </c>
      <c r="B789" s="2" t="s">
        <v>855</v>
      </c>
      <c r="C789" s="2" t="s">
        <v>1575</v>
      </c>
      <c r="D789" s="16">
        <v>1076</v>
      </c>
      <c r="E789" s="16">
        <v>4</v>
      </c>
      <c r="F789" s="3" t="s">
        <v>855</v>
      </c>
      <c r="G789" s="3"/>
    </row>
    <row r="790" spans="1:7" x14ac:dyDescent="0.25">
      <c r="A790" s="2">
        <v>74901</v>
      </c>
      <c r="B790" s="2" t="s">
        <v>856</v>
      </c>
      <c r="C790" s="2" t="s">
        <v>1560</v>
      </c>
      <c r="D790" s="16">
        <v>325</v>
      </c>
      <c r="E790" s="17">
        <v>0</v>
      </c>
      <c r="F790" s="3" t="s">
        <v>2237</v>
      </c>
      <c r="G790" s="3"/>
    </row>
    <row r="791" spans="1:7" x14ac:dyDescent="0.25">
      <c r="A791" s="2">
        <v>75002</v>
      </c>
      <c r="B791" s="2" t="s">
        <v>857</v>
      </c>
      <c r="C791" s="2" t="s">
        <v>1831</v>
      </c>
      <c r="D791" s="16">
        <v>114</v>
      </c>
      <c r="E791" s="16">
        <v>4</v>
      </c>
      <c r="F791" s="3" t="s">
        <v>2238</v>
      </c>
      <c r="G791" s="3"/>
    </row>
    <row r="792" spans="1:7" x14ac:dyDescent="0.25">
      <c r="A792" s="2">
        <v>75101</v>
      </c>
      <c r="B792" s="2" t="s">
        <v>859</v>
      </c>
      <c r="C792" s="2" t="s">
        <v>1476</v>
      </c>
      <c r="D792" s="16">
        <v>21</v>
      </c>
      <c r="E792" s="17">
        <v>0</v>
      </c>
      <c r="F792" s="3" t="s">
        <v>2239</v>
      </c>
      <c r="G792" s="3"/>
    </row>
    <row r="793" spans="1:7" x14ac:dyDescent="0.25">
      <c r="A793" s="2">
        <v>75103</v>
      </c>
      <c r="B793" s="2" t="s">
        <v>860</v>
      </c>
      <c r="C793" s="2" t="s">
        <v>1508</v>
      </c>
      <c r="D793" s="16">
        <v>100</v>
      </c>
      <c r="E793" s="17">
        <v>0</v>
      </c>
      <c r="F793" s="3" t="s">
        <v>860</v>
      </c>
      <c r="G793" s="3"/>
    </row>
    <row r="794" spans="1:7" x14ac:dyDescent="0.25">
      <c r="A794" s="2">
        <v>75131</v>
      </c>
      <c r="B794" s="2" t="s">
        <v>862</v>
      </c>
      <c r="C794" s="2" t="s">
        <v>1832</v>
      </c>
      <c r="D794" s="16">
        <v>29</v>
      </c>
      <c r="E794" s="16">
        <v>17</v>
      </c>
      <c r="F794" s="3" t="s">
        <v>2240</v>
      </c>
      <c r="G794" s="3"/>
    </row>
    <row r="795" spans="1:7" x14ac:dyDescent="0.25">
      <c r="A795" s="2">
        <v>75151</v>
      </c>
      <c r="B795" s="2" t="s">
        <v>863</v>
      </c>
      <c r="C795" s="2" t="s">
        <v>1492</v>
      </c>
      <c r="D795" s="16">
        <v>2846</v>
      </c>
      <c r="E795" s="16">
        <v>2</v>
      </c>
      <c r="F795" s="3" t="s">
        <v>2238</v>
      </c>
      <c r="G795" s="3"/>
    </row>
    <row r="796" spans="1:7" x14ac:dyDescent="0.25">
      <c r="A796" s="2">
        <v>75201</v>
      </c>
      <c r="B796" s="2" t="s">
        <v>864</v>
      </c>
      <c r="C796" s="2" t="s">
        <v>1833</v>
      </c>
      <c r="D796" s="16">
        <v>5</v>
      </c>
      <c r="E796" s="17">
        <v>0</v>
      </c>
      <c r="F796" s="3" t="s">
        <v>2241</v>
      </c>
      <c r="G796" s="3"/>
    </row>
    <row r="797" spans="1:7" x14ac:dyDescent="0.25">
      <c r="A797" s="2">
        <v>75301</v>
      </c>
      <c r="B797" s="2" t="s">
        <v>865</v>
      </c>
      <c r="C797" s="2" t="s">
        <v>1834</v>
      </c>
      <c r="D797" s="16">
        <v>1901</v>
      </c>
      <c r="E797" s="17">
        <v>0</v>
      </c>
      <c r="F797" s="3" t="s">
        <v>2242</v>
      </c>
      <c r="G797" s="3"/>
    </row>
    <row r="798" spans="1:7" x14ac:dyDescent="0.25">
      <c r="A798" s="2">
        <v>75366</v>
      </c>
      <c r="B798" s="2" t="s">
        <v>1321</v>
      </c>
      <c r="C798" s="2" t="s">
        <v>1554</v>
      </c>
      <c r="D798" s="16">
        <v>92</v>
      </c>
      <c r="E798" s="17">
        <v>0</v>
      </c>
      <c r="F798" s="3" t="s">
        <v>1321</v>
      </c>
      <c r="G798" s="3"/>
    </row>
    <row r="799" spans="1:7" x14ac:dyDescent="0.25">
      <c r="A799" s="2">
        <v>75501</v>
      </c>
      <c r="B799" s="2" t="s">
        <v>703</v>
      </c>
      <c r="C799" s="2" t="s">
        <v>1835</v>
      </c>
      <c r="D799" s="16">
        <v>1144</v>
      </c>
      <c r="E799" s="17">
        <v>0</v>
      </c>
      <c r="F799" s="3" t="s">
        <v>2243</v>
      </c>
      <c r="G799" s="3"/>
    </row>
    <row r="800" spans="1:7" x14ac:dyDescent="0.25">
      <c r="A800" s="2">
        <v>75504</v>
      </c>
      <c r="B800" s="2" t="s">
        <v>762</v>
      </c>
      <c r="C800" s="2" t="s">
        <v>1836</v>
      </c>
      <c r="D800" s="16">
        <v>1851</v>
      </c>
      <c r="E800" s="17">
        <v>0</v>
      </c>
      <c r="F800" s="3" t="s">
        <v>2243</v>
      </c>
      <c r="G800" s="3"/>
    </row>
    <row r="801" spans="1:7" x14ac:dyDescent="0.25">
      <c r="A801" s="2">
        <v>75603</v>
      </c>
      <c r="B801" s="2" t="s">
        <v>704</v>
      </c>
      <c r="C801" s="2">
        <v>0</v>
      </c>
      <c r="D801" s="16">
        <v>409</v>
      </c>
      <c r="E801" s="17">
        <v>0</v>
      </c>
      <c r="F801" s="3" t="s">
        <v>704</v>
      </c>
      <c r="G801" s="3"/>
    </row>
    <row r="802" spans="1:7" x14ac:dyDescent="0.25">
      <c r="A802" s="2">
        <v>75604</v>
      </c>
      <c r="B802" s="2" t="s">
        <v>705</v>
      </c>
      <c r="C802" s="2">
        <v>0</v>
      </c>
      <c r="D802" s="16">
        <v>455</v>
      </c>
      <c r="E802" s="17">
        <v>0</v>
      </c>
      <c r="F802" s="3" t="s">
        <v>705</v>
      </c>
      <c r="G802" s="3"/>
    </row>
    <row r="803" spans="1:7" x14ac:dyDescent="0.25">
      <c r="A803" s="2">
        <v>75605</v>
      </c>
      <c r="B803" s="2" t="s">
        <v>706</v>
      </c>
      <c r="C803" s="2" t="s">
        <v>1818</v>
      </c>
      <c r="D803" s="16">
        <v>42</v>
      </c>
      <c r="E803" s="17">
        <v>0</v>
      </c>
      <c r="F803" s="3" t="s">
        <v>706</v>
      </c>
      <c r="G803" s="3"/>
    </row>
    <row r="804" spans="1:7" x14ac:dyDescent="0.25">
      <c r="A804" s="2">
        <v>75606</v>
      </c>
      <c r="B804" s="2" t="s">
        <v>761</v>
      </c>
      <c r="C804" s="2">
        <v>0</v>
      </c>
      <c r="D804" s="16">
        <v>15</v>
      </c>
      <c r="E804" s="17">
        <v>0</v>
      </c>
      <c r="F804" s="3" t="s">
        <v>761</v>
      </c>
      <c r="G804" s="3"/>
    </row>
    <row r="805" spans="1:7" x14ac:dyDescent="0.25">
      <c r="A805" s="2">
        <v>75611</v>
      </c>
      <c r="B805" s="2" t="s">
        <v>707</v>
      </c>
      <c r="C805" s="2">
        <v>0</v>
      </c>
      <c r="D805" s="16">
        <v>344</v>
      </c>
      <c r="E805" s="17">
        <v>0</v>
      </c>
      <c r="F805" s="3" t="s">
        <v>707</v>
      </c>
      <c r="G805" s="3"/>
    </row>
    <row r="806" spans="1:7" x14ac:dyDescent="0.25">
      <c r="A806" s="2">
        <v>75612</v>
      </c>
      <c r="B806" s="2" t="s">
        <v>708</v>
      </c>
      <c r="C806" s="2">
        <v>0</v>
      </c>
      <c r="D806" s="16">
        <v>104</v>
      </c>
      <c r="E806" s="17">
        <v>0</v>
      </c>
      <c r="F806" s="3" t="s">
        <v>708</v>
      </c>
      <c r="G806" s="3"/>
    </row>
    <row r="807" spans="1:7" x14ac:dyDescent="0.25">
      <c r="A807" s="12">
        <v>75623</v>
      </c>
      <c r="B807" s="12" t="s">
        <v>760</v>
      </c>
      <c r="C807" s="2">
        <v>0</v>
      </c>
      <c r="D807" s="16">
        <v>16</v>
      </c>
      <c r="E807" s="17">
        <v>0</v>
      </c>
      <c r="F807" s="3" t="s">
        <v>2244</v>
      </c>
      <c r="G807" s="13" t="s">
        <v>1373</v>
      </c>
    </row>
    <row r="808" spans="1:7" x14ac:dyDescent="0.25">
      <c r="A808" s="2">
        <v>75651</v>
      </c>
      <c r="B808" s="2" t="s">
        <v>709</v>
      </c>
      <c r="C808" s="2">
        <v>0</v>
      </c>
      <c r="D808" s="16">
        <v>523</v>
      </c>
      <c r="E808" s="17">
        <v>0</v>
      </c>
      <c r="F808" s="3" t="s">
        <v>709</v>
      </c>
      <c r="G808" s="3"/>
    </row>
    <row r="809" spans="1:7" x14ac:dyDescent="0.25">
      <c r="A809" s="2">
        <v>75654</v>
      </c>
      <c r="B809" s="2" t="s">
        <v>710</v>
      </c>
      <c r="C809" s="2" t="s">
        <v>1395</v>
      </c>
      <c r="D809" s="16">
        <v>79</v>
      </c>
      <c r="E809" s="17">
        <v>0</v>
      </c>
      <c r="F809" s="3" t="s">
        <v>710</v>
      </c>
      <c r="G809" s="3"/>
    </row>
    <row r="810" spans="1:7" x14ac:dyDescent="0.25">
      <c r="A810" s="2">
        <v>75657</v>
      </c>
      <c r="B810" s="2" t="s">
        <v>711</v>
      </c>
      <c r="C810" s="2">
        <v>0</v>
      </c>
      <c r="D810" s="16">
        <v>657</v>
      </c>
      <c r="E810" s="17">
        <v>0</v>
      </c>
      <c r="F810" s="3" t="s">
        <v>711</v>
      </c>
      <c r="G810" s="3"/>
    </row>
    <row r="811" spans="1:7" x14ac:dyDescent="0.25">
      <c r="A811" s="2">
        <v>75661</v>
      </c>
      <c r="B811" s="2" t="s">
        <v>712</v>
      </c>
      <c r="C811" s="2" t="s">
        <v>1837</v>
      </c>
      <c r="D811" s="16">
        <v>1268</v>
      </c>
      <c r="E811" s="17">
        <v>0</v>
      </c>
      <c r="F811" s="3" t="s">
        <v>2245</v>
      </c>
      <c r="G811" s="3"/>
    </row>
    <row r="812" spans="1:7" x14ac:dyDescent="0.25">
      <c r="A812" s="2">
        <v>75701</v>
      </c>
      <c r="B812" s="2" t="s">
        <v>714</v>
      </c>
      <c r="C812" s="2" t="s">
        <v>1838</v>
      </c>
      <c r="D812" s="16">
        <v>122</v>
      </c>
      <c r="E812" s="16">
        <v>10</v>
      </c>
      <c r="F812" s="3" t="s">
        <v>2246</v>
      </c>
      <c r="G812" s="3"/>
    </row>
    <row r="813" spans="1:7" x14ac:dyDescent="0.25">
      <c r="A813" s="2">
        <v>76001</v>
      </c>
      <c r="B813" s="2" t="s">
        <v>715</v>
      </c>
      <c r="C813" s="2" t="s">
        <v>1839</v>
      </c>
      <c r="D813" s="16">
        <v>5648</v>
      </c>
      <c r="E813" s="17">
        <v>0</v>
      </c>
      <c r="F813" s="3" t="s">
        <v>2247</v>
      </c>
      <c r="G813" s="3"/>
    </row>
    <row r="814" spans="1:7" x14ac:dyDescent="0.25">
      <c r="A814" s="2">
        <v>76005</v>
      </c>
      <c r="B814" s="2" t="s">
        <v>716</v>
      </c>
      <c r="C814" s="2" t="s">
        <v>1672</v>
      </c>
      <c r="D814" s="16">
        <v>4695</v>
      </c>
      <c r="E814" s="17">
        <v>0</v>
      </c>
      <c r="F814" s="3" t="s">
        <v>2247</v>
      </c>
      <c r="G814" s="3"/>
    </row>
    <row r="815" spans="1:7" x14ac:dyDescent="0.25">
      <c r="A815" s="2">
        <v>76007</v>
      </c>
      <c r="B815" s="2" t="s">
        <v>750</v>
      </c>
      <c r="C815" s="2" t="s">
        <v>1840</v>
      </c>
      <c r="D815" s="16">
        <v>3757</v>
      </c>
      <c r="E815" s="17">
        <v>0</v>
      </c>
      <c r="F815" s="3" t="s">
        <v>2247</v>
      </c>
      <c r="G815" s="3"/>
    </row>
    <row r="816" spans="1:7" x14ac:dyDescent="0.25">
      <c r="A816" s="2">
        <v>76302</v>
      </c>
      <c r="B816" s="2" t="s">
        <v>717</v>
      </c>
      <c r="C816" s="2" t="s">
        <v>1453</v>
      </c>
      <c r="D816" s="16">
        <v>1014</v>
      </c>
      <c r="E816" s="17">
        <v>0</v>
      </c>
      <c r="F816" s="3" t="s">
        <v>2248</v>
      </c>
      <c r="G816" s="3"/>
    </row>
    <row r="817" spans="1:7" x14ac:dyDescent="0.25">
      <c r="A817" s="2">
        <v>76311</v>
      </c>
      <c r="B817" s="2" t="s">
        <v>718</v>
      </c>
      <c r="C817" s="2" t="s">
        <v>1841</v>
      </c>
      <c r="D817" s="16">
        <v>214</v>
      </c>
      <c r="E817" s="17">
        <v>0</v>
      </c>
      <c r="F817" s="3" t="s">
        <v>718</v>
      </c>
      <c r="G817" s="3"/>
    </row>
    <row r="818" spans="1:7" x14ac:dyDescent="0.25">
      <c r="A818" s="2">
        <v>76312</v>
      </c>
      <c r="B818" s="2" t="s">
        <v>719</v>
      </c>
      <c r="C818" s="2" t="s">
        <v>1842</v>
      </c>
      <c r="D818" s="16">
        <v>352</v>
      </c>
      <c r="E818" s="17">
        <v>0</v>
      </c>
      <c r="F818" s="3" t="s">
        <v>719</v>
      </c>
      <c r="G818" s="3"/>
    </row>
    <row r="819" spans="1:7" x14ac:dyDescent="0.25">
      <c r="A819" s="3">
        <v>76314</v>
      </c>
      <c r="B819" s="3" t="s">
        <v>1355</v>
      </c>
      <c r="C819" s="2" t="s">
        <v>1624</v>
      </c>
      <c r="D819" s="16">
        <v>66</v>
      </c>
      <c r="E819" s="17">
        <v>0</v>
      </c>
      <c r="F819" s="3" t="s">
        <v>2249</v>
      </c>
      <c r="G819" s="3"/>
    </row>
    <row r="820" spans="1:7" x14ac:dyDescent="0.25">
      <c r="A820" s="2">
        <v>76315</v>
      </c>
      <c r="B820" s="2" t="s">
        <v>720</v>
      </c>
      <c r="C820" s="2" t="s">
        <v>1554</v>
      </c>
      <c r="D820" s="16">
        <v>19</v>
      </c>
      <c r="E820" s="17">
        <v>0</v>
      </c>
      <c r="F820" s="3" t="s">
        <v>720</v>
      </c>
      <c r="G820" s="3"/>
    </row>
    <row r="821" spans="1:7" x14ac:dyDescent="0.25">
      <c r="A821" s="2">
        <v>76316</v>
      </c>
      <c r="B821" s="2" t="s">
        <v>721</v>
      </c>
      <c r="C821" s="2" t="s">
        <v>1557</v>
      </c>
      <c r="D821" s="16">
        <v>19</v>
      </c>
      <c r="E821" s="17">
        <v>0</v>
      </c>
      <c r="F821" s="3" t="s">
        <v>721</v>
      </c>
      <c r="G821" s="3"/>
    </row>
    <row r="822" spans="1:7" x14ac:dyDescent="0.25">
      <c r="A822" s="2">
        <v>76321</v>
      </c>
      <c r="B822" s="2" t="s">
        <v>722</v>
      </c>
      <c r="C822" s="2" t="s">
        <v>1843</v>
      </c>
      <c r="D822" s="16">
        <v>39</v>
      </c>
      <c r="E822" s="17">
        <v>0</v>
      </c>
      <c r="F822" s="3" t="s">
        <v>722</v>
      </c>
      <c r="G822" s="3"/>
    </row>
    <row r="823" spans="1:7" x14ac:dyDescent="0.25">
      <c r="A823" s="2">
        <v>76326</v>
      </c>
      <c r="B823" s="2" t="s">
        <v>723</v>
      </c>
      <c r="C823" s="2" t="s">
        <v>1844</v>
      </c>
      <c r="D823" s="16">
        <v>468</v>
      </c>
      <c r="E823" s="17">
        <v>0</v>
      </c>
      <c r="F823" s="3" t="s">
        <v>723</v>
      </c>
      <c r="G823" s="3"/>
    </row>
    <row r="824" spans="1:7" x14ac:dyDescent="0.25">
      <c r="A824" s="2">
        <v>76331</v>
      </c>
      <c r="B824" s="2" t="s">
        <v>724</v>
      </c>
      <c r="C824" s="2" t="s">
        <v>1845</v>
      </c>
      <c r="D824" s="16">
        <v>1013</v>
      </c>
      <c r="E824" s="17">
        <v>0</v>
      </c>
      <c r="F824" s="3" t="s">
        <v>2250</v>
      </c>
      <c r="G824" s="3"/>
    </row>
    <row r="825" spans="1:7" x14ac:dyDescent="0.25">
      <c r="A825" s="2">
        <v>76361</v>
      </c>
      <c r="B825" s="2" t="s">
        <v>725</v>
      </c>
      <c r="C825" s="2" t="s">
        <v>1512</v>
      </c>
      <c r="D825" s="16">
        <v>204</v>
      </c>
      <c r="E825" s="17">
        <v>0</v>
      </c>
      <c r="F825" s="3" t="s">
        <v>725</v>
      </c>
      <c r="G825" s="3"/>
    </row>
    <row r="826" spans="1:7" x14ac:dyDescent="0.25">
      <c r="A826" s="2">
        <v>76362</v>
      </c>
      <c r="B826" s="2" t="s">
        <v>751</v>
      </c>
      <c r="C826" s="2" t="s">
        <v>1487</v>
      </c>
      <c r="D826" s="16">
        <v>61</v>
      </c>
      <c r="E826" s="17">
        <v>0</v>
      </c>
      <c r="F826" s="3" t="s">
        <v>751</v>
      </c>
      <c r="G826" s="3"/>
    </row>
    <row r="827" spans="1:7" x14ac:dyDescent="0.25">
      <c r="A827" s="2">
        <v>76501</v>
      </c>
      <c r="B827" s="2" t="s">
        <v>726</v>
      </c>
      <c r="C827" s="2" t="s">
        <v>1540</v>
      </c>
      <c r="D827" s="16">
        <v>950</v>
      </c>
      <c r="E827" s="17">
        <v>0</v>
      </c>
      <c r="F827" s="3" t="s">
        <v>2251</v>
      </c>
      <c r="G827" s="3"/>
    </row>
    <row r="828" spans="1:7" x14ac:dyDescent="0.25">
      <c r="A828" s="2">
        <v>76502</v>
      </c>
      <c r="B828" s="2" t="s">
        <v>727</v>
      </c>
      <c r="C828" s="2" t="s">
        <v>1846</v>
      </c>
      <c r="D828" s="16">
        <v>1210</v>
      </c>
      <c r="E828" s="17">
        <v>0</v>
      </c>
      <c r="F828" s="3" t="s">
        <v>2252</v>
      </c>
      <c r="G828" s="3"/>
    </row>
    <row r="829" spans="1:7" x14ac:dyDescent="0.25">
      <c r="A829" s="2">
        <v>76601</v>
      </c>
      <c r="B829" s="2" t="s">
        <v>728</v>
      </c>
      <c r="C829" s="2" t="s">
        <v>1847</v>
      </c>
      <c r="D829" s="16">
        <v>772</v>
      </c>
      <c r="E829" s="17">
        <v>0</v>
      </c>
      <c r="F829" s="3" t="s">
        <v>728</v>
      </c>
      <c r="G829" s="3"/>
    </row>
    <row r="830" spans="1:7" x14ac:dyDescent="0.25">
      <c r="A830" s="2">
        <v>76701</v>
      </c>
      <c r="B830" s="2" t="s">
        <v>729</v>
      </c>
      <c r="C830" s="2" t="s">
        <v>1748</v>
      </c>
      <c r="D830" s="16">
        <v>3763</v>
      </c>
      <c r="E830" s="16">
        <v>44</v>
      </c>
      <c r="F830" s="3" t="s">
        <v>2253</v>
      </c>
      <c r="G830" s="3"/>
    </row>
    <row r="831" spans="1:7" x14ac:dyDescent="0.25">
      <c r="A831" s="2">
        <v>76702</v>
      </c>
      <c r="B831" s="2" t="s">
        <v>730</v>
      </c>
      <c r="C831" s="2" t="s">
        <v>1557</v>
      </c>
      <c r="D831" s="16">
        <v>520</v>
      </c>
      <c r="E831" s="16">
        <v>1</v>
      </c>
      <c r="F831" s="3" t="s">
        <v>2253</v>
      </c>
      <c r="G831" s="3"/>
    </row>
    <row r="832" spans="1:7" x14ac:dyDescent="0.25">
      <c r="A832" s="2">
        <v>76811</v>
      </c>
      <c r="B832" s="2" t="s">
        <v>731</v>
      </c>
      <c r="C832" s="2" t="s">
        <v>1564</v>
      </c>
      <c r="D832" s="16">
        <v>48</v>
      </c>
      <c r="E832" s="17">
        <v>0</v>
      </c>
      <c r="F832" s="3" t="s">
        <v>731</v>
      </c>
      <c r="G832" s="3"/>
    </row>
    <row r="833" spans="1:7" x14ac:dyDescent="0.25">
      <c r="A833" s="2">
        <v>76824</v>
      </c>
      <c r="B833" s="2" t="s">
        <v>732</v>
      </c>
      <c r="C833" s="2" t="s">
        <v>1848</v>
      </c>
      <c r="D833" s="16">
        <v>466</v>
      </c>
      <c r="E833" s="17">
        <v>0</v>
      </c>
      <c r="F833" s="3" t="s">
        <v>732</v>
      </c>
      <c r="G833" s="3"/>
    </row>
    <row r="834" spans="1:7" x14ac:dyDescent="0.25">
      <c r="A834" s="2">
        <v>76833</v>
      </c>
      <c r="B834" s="2" t="s">
        <v>733</v>
      </c>
      <c r="C834" s="2" t="s">
        <v>1488</v>
      </c>
      <c r="D834" s="16">
        <v>701</v>
      </c>
      <c r="E834" s="17">
        <v>0</v>
      </c>
      <c r="F834" s="3" t="s">
        <v>2254</v>
      </c>
      <c r="G834" s="3"/>
    </row>
    <row r="835" spans="1:7" x14ac:dyDescent="0.25">
      <c r="A835" s="2">
        <v>76861</v>
      </c>
      <c r="B835" s="2" t="s">
        <v>734</v>
      </c>
      <c r="C835" s="2" t="s">
        <v>1849</v>
      </c>
      <c r="D835" s="16">
        <v>1519</v>
      </c>
      <c r="E835" s="17">
        <v>0</v>
      </c>
      <c r="F835" s="3" t="s">
        <v>2255</v>
      </c>
      <c r="G835" s="3"/>
    </row>
    <row r="836" spans="1:7" x14ac:dyDescent="0.25">
      <c r="A836" s="2">
        <v>76901</v>
      </c>
      <c r="B836" s="2" t="s">
        <v>735</v>
      </c>
      <c r="C836" s="2" t="s">
        <v>1453</v>
      </c>
      <c r="D836" s="16">
        <v>655</v>
      </c>
      <c r="E836" s="16">
        <v>19</v>
      </c>
      <c r="F836" s="3" t="s">
        <v>735</v>
      </c>
      <c r="G836" s="3"/>
    </row>
    <row r="837" spans="1:7" x14ac:dyDescent="0.25">
      <c r="A837" s="2">
        <v>77006</v>
      </c>
      <c r="B837" s="2" t="s">
        <v>866</v>
      </c>
      <c r="C837" s="2" t="s">
        <v>1850</v>
      </c>
      <c r="D837" s="16">
        <v>1201</v>
      </c>
      <c r="E837" s="16">
        <v>1</v>
      </c>
      <c r="F837" s="3" t="s">
        <v>2256</v>
      </c>
      <c r="G837" s="3"/>
    </row>
    <row r="838" spans="1:7" x14ac:dyDescent="0.25">
      <c r="A838" s="2">
        <v>77010</v>
      </c>
      <c r="B838" s="2" t="s">
        <v>868</v>
      </c>
      <c r="C838" s="2" t="s">
        <v>1851</v>
      </c>
      <c r="D838" s="16">
        <v>717</v>
      </c>
      <c r="E838" s="16">
        <v>21</v>
      </c>
      <c r="F838" s="3" t="s">
        <v>2257</v>
      </c>
      <c r="G838" s="3"/>
    </row>
    <row r="839" spans="1:7" x14ac:dyDescent="0.25">
      <c r="A839" s="2">
        <v>77012</v>
      </c>
      <c r="B839" s="2" t="s">
        <v>869</v>
      </c>
      <c r="C839" s="2" t="s">
        <v>1404</v>
      </c>
      <c r="D839" s="16">
        <v>469</v>
      </c>
      <c r="E839" s="16">
        <v>8</v>
      </c>
      <c r="F839" s="3" t="s">
        <v>2258</v>
      </c>
      <c r="G839" s="3"/>
    </row>
    <row r="840" spans="1:7" x14ac:dyDescent="0.25">
      <c r="A840" s="2">
        <v>77100</v>
      </c>
      <c r="B840" s="2" t="s">
        <v>870</v>
      </c>
      <c r="C840" s="2" t="s">
        <v>1852</v>
      </c>
      <c r="D840" s="16">
        <v>844</v>
      </c>
      <c r="E840" s="16">
        <v>2</v>
      </c>
      <c r="F840" s="3" t="s">
        <v>2256</v>
      </c>
      <c r="G840" s="3"/>
    </row>
    <row r="841" spans="1:7" x14ac:dyDescent="0.25">
      <c r="A841" s="2">
        <v>77200</v>
      </c>
      <c r="B841" s="2" t="s">
        <v>871</v>
      </c>
      <c r="C841" s="2" t="s">
        <v>1853</v>
      </c>
      <c r="D841" s="16">
        <v>104</v>
      </c>
      <c r="E841" s="16">
        <v>19</v>
      </c>
      <c r="F841" s="3" t="s">
        <v>2259</v>
      </c>
      <c r="G841" s="3"/>
    </row>
    <row r="842" spans="1:7" x14ac:dyDescent="0.25">
      <c r="A842" s="2">
        <v>77900</v>
      </c>
      <c r="B842" s="2" t="s">
        <v>874</v>
      </c>
      <c r="C842" s="2" t="s">
        <v>1854</v>
      </c>
      <c r="D842" s="16">
        <v>346</v>
      </c>
      <c r="E842" s="16">
        <v>6</v>
      </c>
      <c r="F842" s="3" t="s">
        <v>2260</v>
      </c>
      <c r="G842" s="3"/>
    </row>
    <row r="843" spans="1:7" x14ac:dyDescent="0.25">
      <c r="A843" s="2">
        <v>78313</v>
      </c>
      <c r="B843" s="2" t="s">
        <v>875</v>
      </c>
      <c r="C843" s="2" t="s">
        <v>1855</v>
      </c>
      <c r="D843" s="16">
        <v>353</v>
      </c>
      <c r="E843" s="16">
        <v>2</v>
      </c>
      <c r="F843" s="3" t="s">
        <v>2261</v>
      </c>
      <c r="G843" s="3"/>
    </row>
    <row r="844" spans="1:7" x14ac:dyDescent="0.25">
      <c r="A844" s="2">
        <v>78316</v>
      </c>
      <c r="B844" s="2" t="s">
        <v>876</v>
      </c>
      <c r="C844" s="2">
        <v>0</v>
      </c>
      <c r="D844" s="16">
        <v>15</v>
      </c>
      <c r="E844" s="17">
        <v>0</v>
      </c>
      <c r="F844" s="3" t="s">
        <v>2262</v>
      </c>
      <c r="G844" s="3"/>
    </row>
    <row r="845" spans="1:7" x14ac:dyDescent="0.25">
      <c r="A845" s="2">
        <v>78344</v>
      </c>
      <c r="B845" s="2" t="s">
        <v>877</v>
      </c>
      <c r="C845" s="2" t="s">
        <v>1472</v>
      </c>
      <c r="D845" s="16">
        <v>560</v>
      </c>
      <c r="E845" s="17">
        <v>0</v>
      </c>
      <c r="F845" s="3" t="s">
        <v>877</v>
      </c>
      <c r="G845" s="3"/>
    </row>
    <row r="846" spans="1:7" x14ac:dyDescent="0.25">
      <c r="A846" s="2">
        <v>78349</v>
      </c>
      <c r="B846" s="2" t="s">
        <v>878</v>
      </c>
      <c r="C846" s="2" t="s">
        <v>1856</v>
      </c>
      <c r="D846" s="16">
        <v>124</v>
      </c>
      <c r="E846" s="17">
        <v>0</v>
      </c>
      <c r="F846" s="3" t="s">
        <v>878</v>
      </c>
      <c r="G846" s="3"/>
    </row>
    <row r="847" spans="1:7" x14ac:dyDescent="0.25">
      <c r="A847" s="2">
        <v>78353</v>
      </c>
      <c r="B847" s="2" t="s">
        <v>929</v>
      </c>
      <c r="C847" s="2" t="s">
        <v>1786</v>
      </c>
      <c r="D847" s="16">
        <v>736</v>
      </c>
      <c r="E847" s="17">
        <v>0</v>
      </c>
      <c r="F847" s="3" t="s">
        <v>929</v>
      </c>
      <c r="G847" s="3"/>
    </row>
    <row r="848" spans="1:7" x14ac:dyDescent="0.25">
      <c r="A848" s="2">
        <v>78365</v>
      </c>
      <c r="B848" s="2" t="s">
        <v>879</v>
      </c>
      <c r="C848" s="2" t="s">
        <v>1856</v>
      </c>
      <c r="D848" s="16">
        <v>488</v>
      </c>
      <c r="E848" s="17">
        <v>0</v>
      </c>
      <c r="F848" s="3" t="s">
        <v>2263</v>
      </c>
      <c r="G848" s="3"/>
    </row>
    <row r="849" spans="1:7" x14ac:dyDescent="0.25">
      <c r="A849" s="2">
        <v>78375</v>
      </c>
      <c r="B849" s="2" t="s">
        <v>881</v>
      </c>
      <c r="C849" s="2" t="s">
        <v>1476</v>
      </c>
      <c r="D849" s="16">
        <v>94</v>
      </c>
      <c r="E849" s="17">
        <v>0</v>
      </c>
      <c r="F849" s="3" t="s">
        <v>881</v>
      </c>
      <c r="G849" s="3"/>
    </row>
    <row r="850" spans="1:7" x14ac:dyDescent="0.25">
      <c r="A850" s="2">
        <v>78391</v>
      </c>
      <c r="B850" s="2" t="s">
        <v>882</v>
      </c>
      <c r="C850" s="2" t="s">
        <v>1857</v>
      </c>
      <c r="D850" s="16">
        <v>79</v>
      </c>
      <c r="E850" s="17">
        <v>0</v>
      </c>
      <c r="F850" s="3" t="s">
        <v>2264</v>
      </c>
      <c r="G850" s="3"/>
    </row>
    <row r="851" spans="1:7" x14ac:dyDescent="0.25">
      <c r="A851" s="2">
        <v>78401</v>
      </c>
      <c r="B851" s="2" t="s">
        <v>883</v>
      </c>
      <c r="C851" s="2" t="s">
        <v>1858</v>
      </c>
      <c r="D851" s="16">
        <v>176</v>
      </c>
      <c r="E851" s="17" t="s">
        <v>1883</v>
      </c>
      <c r="F851" s="3" t="s">
        <v>883</v>
      </c>
      <c r="G851" s="3"/>
    </row>
    <row r="852" spans="1:7" x14ac:dyDescent="0.25">
      <c r="A852" s="2">
        <v>78501</v>
      </c>
      <c r="B852" s="2" t="s">
        <v>884</v>
      </c>
      <c r="C852" s="2" t="s">
        <v>1859</v>
      </c>
      <c r="D852" s="16">
        <v>118</v>
      </c>
      <c r="E852" s="16">
        <v>17</v>
      </c>
      <c r="F852" s="3" t="s">
        <v>2265</v>
      </c>
      <c r="G852" s="3"/>
    </row>
    <row r="853" spans="1:7" x14ac:dyDescent="0.25">
      <c r="A853" s="2">
        <v>78701</v>
      </c>
      <c r="B853" s="2" t="s">
        <v>885</v>
      </c>
      <c r="C853" s="2" t="s">
        <v>1809</v>
      </c>
      <c r="D853" s="16">
        <v>100</v>
      </c>
      <c r="E853" s="16">
        <v>13</v>
      </c>
      <c r="F853" s="3" t="s">
        <v>2266</v>
      </c>
      <c r="G853" s="3"/>
    </row>
    <row r="854" spans="1:7" x14ac:dyDescent="0.25">
      <c r="A854" s="2">
        <v>78805</v>
      </c>
      <c r="B854" s="2" t="s">
        <v>923</v>
      </c>
      <c r="C854" s="2">
        <v>0</v>
      </c>
      <c r="D854" s="16">
        <v>212</v>
      </c>
      <c r="E854" s="17">
        <v>0</v>
      </c>
      <c r="F854" s="3" t="s">
        <v>923</v>
      </c>
      <c r="G854" s="3"/>
    </row>
    <row r="855" spans="1:7" x14ac:dyDescent="0.25">
      <c r="A855" s="2">
        <v>78815</v>
      </c>
      <c r="B855" s="2" t="s">
        <v>887</v>
      </c>
      <c r="C855" s="2" t="s">
        <v>1592</v>
      </c>
      <c r="D855" s="16">
        <v>414</v>
      </c>
      <c r="E855" s="17">
        <v>0</v>
      </c>
      <c r="F855" s="3" t="s">
        <v>887</v>
      </c>
      <c r="G855" s="3"/>
    </row>
    <row r="856" spans="1:7" x14ac:dyDescent="0.25">
      <c r="A856" s="2">
        <v>78833</v>
      </c>
      <c r="B856" s="2" t="s">
        <v>888</v>
      </c>
      <c r="C856" s="2" t="s">
        <v>1395</v>
      </c>
      <c r="D856" s="16">
        <v>372</v>
      </c>
      <c r="E856" s="17">
        <v>0</v>
      </c>
      <c r="F856" s="3" t="s">
        <v>888</v>
      </c>
      <c r="G856" s="3"/>
    </row>
    <row r="857" spans="1:7" x14ac:dyDescent="0.25">
      <c r="A857" s="2">
        <v>78901</v>
      </c>
      <c r="B857" s="2" t="s">
        <v>889</v>
      </c>
      <c r="C857" s="2" t="s">
        <v>1860</v>
      </c>
      <c r="D857" s="16">
        <v>465</v>
      </c>
      <c r="E857" s="17" t="s">
        <v>1884</v>
      </c>
      <c r="F857" s="3" t="s">
        <v>889</v>
      </c>
      <c r="G857" s="3"/>
    </row>
    <row r="858" spans="1:7" x14ac:dyDescent="0.25">
      <c r="A858" s="2">
        <v>78961</v>
      </c>
      <c r="B858" s="2" t="s">
        <v>930</v>
      </c>
      <c r="C858" s="2" t="s">
        <v>1861</v>
      </c>
      <c r="D858" s="16">
        <v>348</v>
      </c>
      <c r="E858" s="17">
        <v>0</v>
      </c>
      <c r="F858" s="3" t="s">
        <v>930</v>
      </c>
      <c r="G858" s="3"/>
    </row>
    <row r="859" spans="1:7" x14ac:dyDescent="0.25">
      <c r="A859" s="2">
        <v>78963</v>
      </c>
      <c r="B859" s="2" t="s">
        <v>890</v>
      </c>
      <c r="C859" s="2" t="s">
        <v>1516</v>
      </c>
      <c r="D859" s="16">
        <v>64</v>
      </c>
      <c r="E859" s="17">
        <v>0</v>
      </c>
      <c r="F859" s="3" t="s">
        <v>890</v>
      </c>
      <c r="G859" s="3"/>
    </row>
    <row r="860" spans="1:7" x14ac:dyDescent="0.25">
      <c r="A860" s="2">
        <v>78969</v>
      </c>
      <c r="B860" s="2" t="s">
        <v>891</v>
      </c>
      <c r="C860" s="2" t="s">
        <v>1478</v>
      </c>
      <c r="D860" s="16">
        <v>61</v>
      </c>
      <c r="E860" s="17">
        <v>0</v>
      </c>
      <c r="F860" s="3" t="s">
        <v>891</v>
      </c>
      <c r="G860" s="3"/>
    </row>
    <row r="861" spans="1:7" x14ac:dyDescent="0.25">
      <c r="A861" s="2">
        <v>78973</v>
      </c>
      <c r="B861" s="2" t="s">
        <v>924</v>
      </c>
      <c r="C861" s="2" t="s">
        <v>1679</v>
      </c>
      <c r="D861" s="16">
        <v>48</v>
      </c>
      <c r="E861" s="17">
        <v>0</v>
      </c>
      <c r="F861" s="3" t="s">
        <v>924</v>
      </c>
      <c r="G861" s="3"/>
    </row>
    <row r="862" spans="1:7" x14ac:dyDescent="0.25">
      <c r="A862" s="2">
        <v>78983</v>
      </c>
      <c r="B862" s="2" t="s">
        <v>892</v>
      </c>
      <c r="C862" s="2" t="s">
        <v>1862</v>
      </c>
      <c r="D862" s="16">
        <v>72</v>
      </c>
      <c r="E862" s="16">
        <v>2</v>
      </c>
      <c r="F862" s="3" t="s">
        <v>892</v>
      </c>
      <c r="G862" s="3"/>
    </row>
    <row r="863" spans="1:7" x14ac:dyDescent="0.25">
      <c r="A863" s="2">
        <v>78985</v>
      </c>
      <c r="B863" s="2" t="s">
        <v>893</v>
      </c>
      <c r="C863" s="2" t="s">
        <v>1488</v>
      </c>
      <c r="D863" s="16">
        <v>381</v>
      </c>
      <c r="E863" s="16">
        <v>9</v>
      </c>
      <c r="F863" s="3" t="s">
        <v>893</v>
      </c>
      <c r="G863" s="3"/>
    </row>
    <row r="864" spans="1:7" x14ac:dyDescent="0.25">
      <c r="A864" s="2">
        <v>78991</v>
      </c>
      <c r="B864" s="2" t="s">
        <v>894</v>
      </c>
      <c r="C864" s="2" t="s">
        <v>1863</v>
      </c>
      <c r="D864" s="16">
        <v>221</v>
      </c>
      <c r="E864" s="17">
        <v>0</v>
      </c>
      <c r="F864" s="3" t="s">
        <v>894</v>
      </c>
      <c r="G864" s="3"/>
    </row>
    <row r="865" spans="1:7" x14ac:dyDescent="0.25">
      <c r="A865" s="2">
        <v>79001</v>
      </c>
      <c r="B865" s="2" t="s">
        <v>895</v>
      </c>
      <c r="C865" s="2" t="s">
        <v>1470</v>
      </c>
      <c r="D865" s="16">
        <v>341</v>
      </c>
      <c r="E865" s="16">
        <v>3</v>
      </c>
      <c r="F865" s="3" t="s">
        <v>2267</v>
      </c>
      <c r="G865" s="3"/>
    </row>
    <row r="866" spans="1:7" x14ac:dyDescent="0.25">
      <c r="A866" s="2">
        <v>79055</v>
      </c>
      <c r="B866" s="2" t="s">
        <v>896</v>
      </c>
      <c r="C866" s="2" t="s">
        <v>1864</v>
      </c>
      <c r="D866" s="16">
        <v>250</v>
      </c>
      <c r="E866" s="17">
        <v>0</v>
      </c>
      <c r="F866" s="3" t="s">
        <v>896</v>
      </c>
      <c r="G866" s="3"/>
    </row>
    <row r="867" spans="1:7" x14ac:dyDescent="0.25">
      <c r="A867" s="2">
        <v>79065</v>
      </c>
      <c r="B867" s="2" t="s">
        <v>897</v>
      </c>
      <c r="C867" s="2" t="s">
        <v>1595</v>
      </c>
      <c r="D867" s="16">
        <v>51</v>
      </c>
      <c r="E867" s="17">
        <v>0</v>
      </c>
      <c r="F867" s="3" t="s">
        <v>897</v>
      </c>
      <c r="G867" s="3"/>
    </row>
    <row r="868" spans="1:7" x14ac:dyDescent="0.25">
      <c r="A868" s="2">
        <v>79070</v>
      </c>
      <c r="B868" s="2" t="s">
        <v>898</v>
      </c>
      <c r="C868" s="2" t="s">
        <v>1488</v>
      </c>
      <c r="D868" s="16">
        <v>163</v>
      </c>
      <c r="E868" s="17">
        <v>0</v>
      </c>
      <c r="F868" s="3" t="s">
        <v>2268</v>
      </c>
      <c r="G868" s="3"/>
    </row>
    <row r="869" spans="1:7" x14ac:dyDescent="0.25">
      <c r="A869" s="2">
        <v>79084</v>
      </c>
      <c r="B869" s="2" t="s">
        <v>899</v>
      </c>
      <c r="C869" s="2" t="s">
        <v>1395</v>
      </c>
      <c r="D869" s="16">
        <v>5</v>
      </c>
      <c r="E869" s="17">
        <v>0</v>
      </c>
      <c r="F869" s="3" t="s">
        <v>2269</v>
      </c>
      <c r="G869" s="3"/>
    </row>
    <row r="870" spans="1:7" x14ac:dyDescent="0.25">
      <c r="A870" s="2">
        <v>79201</v>
      </c>
      <c r="B870" s="2" t="s">
        <v>900</v>
      </c>
      <c r="C870" s="2" t="s">
        <v>1865</v>
      </c>
      <c r="D870" s="16">
        <v>1499</v>
      </c>
      <c r="E870" s="16">
        <v>4</v>
      </c>
      <c r="F870" s="3" t="s">
        <v>2270</v>
      </c>
      <c r="G870" s="3"/>
    </row>
    <row r="871" spans="1:7" x14ac:dyDescent="0.25">
      <c r="A871" s="2">
        <v>79305</v>
      </c>
      <c r="B871" s="2" t="s">
        <v>902</v>
      </c>
      <c r="C871" s="2" t="s">
        <v>1453</v>
      </c>
      <c r="D871" s="16">
        <v>200</v>
      </c>
      <c r="E871" s="17">
        <v>0</v>
      </c>
      <c r="F871" s="3" t="s">
        <v>902</v>
      </c>
      <c r="G871" s="3"/>
    </row>
    <row r="872" spans="1:7" x14ac:dyDescent="0.25">
      <c r="A872" s="2">
        <v>79312</v>
      </c>
      <c r="B872" s="2" t="s">
        <v>903</v>
      </c>
      <c r="C872" s="2" t="s">
        <v>1451</v>
      </c>
      <c r="D872" s="16">
        <v>337</v>
      </c>
      <c r="E872" s="17">
        <v>0</v>
      </c>
      <c r="F872" s="3" t="s">
        <v>903</v>
      </c>
      <c r="G872" s="3"/>
    </row>
    <row r="873" spans="1:7" x14ac:dyDescent="0.25">
      <c r="A873" s="2">
        <v>79326</v>
      </c>
      <c r="B873" s="2" t="s">
        <v>904</v>
      </c>
      <c r="C873" s="2" t="s">
        <v>1866</v>
      </c>
      <c r="D873" s="16">
        <v>256</v>
      </c>
      <c r="E873" s="16">
        <v>12</v>
      </c>
      <c r="F873" s="3" t="s">
        <v>904</v>
      </c>
      <c r="G873" s="3"/>
    </row>
    <row r="874" spans="1:7" x14ac:dyDescent="0.25">
      <c r="A874" s="2">
        <v>79351</v>
      </c>
      <c r="B874" s="2" t="s">
        <v>905</v>
      </c>
      <c r="C874" s="2" t="s">
        <v>1867</v>
      </c>
      <c r="D874" s="16">
        <v>452</v>
      </c>
      <c r="E874" s="17">
        <v>0</v>
      </c>
      <c r="F874" s="3" t="s">
        <v>905</v>
      </c>
      <c r="G874" s="3"/>
    </row>
    <row r="875" spans="1:7" x14ac:dyDescent="0.25">
      <c r="A875" s="2">
        <v>79368</v>
      </c>
      <c r="B875" s="2" t="s">
        <v>906</v>
      </c>
      <c r="C875" s="2" t="s">
        <v>1830</v>
      </c>
      <c r="D875" s="16">
        <v>19</v>
      </c>
      <c r="E875" s="17">
        <v>0</v>
      </c>
      <c r="F875" s="3" t="s">
        <v>2271</v>
      </c>
      <c r="G875" s="3"/>
    </row>
    <row r="876" spans="1:7" x14ac:dyDescent="0.25">
      <c r="A876" s="2">
        <v>79376</v>
      </c>
      <c r="B876" s="2" t="s">
        <v>907</v>
      </c>
      <c r="C876" s="2" t="s">
        <v>1595</v>
      </c>
      <c r="D876" s="16">
        <v>144</v>
      </c>
      <c r="E876" s="17">
        <v>0</v>
      </c>
      <c r="F876" s="3" t="s">
        <v>2272</v>
      </c>
      <c r="G876" s="3"/>
    </row>
    <row r="877" spans="1:7" x14ac:dyDescent="0.25">
      <c r="A877" s="2">
        <v>79395</v>
      </c>
      <c r="B877" s="2" t="s">
        <v>908</v>
      </c>
      <c r="C877" s="2" t="s">
        <v>1868</v>
      </c>
      <c r="D877" s="16">
        <v>58</v>
      </c>
      <c r="E877" s="16">
        <v>11</v>
      </c>
      <c r="F877" s="3" t="s">
        <v>908</v>
      </c>
      <c r="G877" s="3"/>
    </row>
    <row r="878" spans="1:7" x14ac:dyDescent="0.25">
      <c r="A878" s="2">
        <v>79401</v>
      </c>
      <c r="B878" s="2" t="s">
        <v>909</v>
      </c>
      <c r="C878" s="2" t="s">
        <v>1869</v>
      </c>
      <c r="D878" s="16">
        <v>88</v>
      </c>
      <c r="E878" s="16">
        <v>11</v>
      </c>
      <c r="F878" s="3" t="s">
        <v>2273</v>
      </c>
      <c r="G878" s="3"/>
    </row>
    <row r="879" spans="1:7" x14ac:dyDescent="0.25">
      <c r="A879" s="2">
        <v>79501</v>
      </c>
      <c r="B879" s="2" t="s">
        <v>911</v>
      </c>
      <c r="C879" s="2" t="s">
        <v>1557</v>
      </c>
      <c r="D879" s="16">
        <v>214</v>
      </c>
      <c r="E879" s="16">
        <v>7</v>
      </c>
      <c r="F879" s="3" t="s">
        <v>911</v>
      </c>
      <c r="G879" s="3"/>
    </row>
    <row r="880" spans="1:7" x14ac:dyDescent="0.25">
      <c r="A880" s="2">
        <v>79601</v>
      </c>
      <c r="B880" s="2" t="s">
        <v>912</v>
      </c>
      <c r="C880" s="2" t="s">
        <v>1870</v>
      </c>
      <c r="D880" s="16">
        <v>979</v>
      </c>
      <c r="E880" s="16">
        <v>13</v>
      </c>
      <c r="F880" s="3" t="s">
        <v>2274</v>
      </c>
      <c r="G880" s="3"/>
    </row>
    <row r="881" spans="1:8" x14ac:dyDescent="0.25">
      <c r="A881" s="2">
        <v>79602</v>
      </c>
      <c r="B881" s="2" t="s">
        <v>913</v>
      </c>
      <c r="C881" s="2" t="s">
        <v>1871</v>
      </c>
      <c r="D881" s="16">
        <v>3160</v>
      </c>
      <c r="E881" s="16">
        <v>4</v>
      </c>
      <c r="F881" s="3" t="s">
        <v>2274</v>
      </c>
      <c r="G881" s="3"/>
    </row>
    <row r="882" spans="1:8" x14ac:dyDescent="0.25">
      <c r="A882" s="2">
        <v>79604</v>
      </c>
      <c r="B882" s="2" t="s">
        <v>915</v>
      </c>
      <c r="C882" s="2" t="s">
        <v>1872</v>
      </c>
      <c r="D882" s="16">
        <v>4126</v>
      </c>
      <c r="E882" s="17">
        <v>0</v>
      </c>
      <c r="F882" s="3" t="s">
        <v>2274</v>
      </c>
      <c r="G882" s="3"/>
    </row>
    <row r="883" spans="1:8" x14ac:dyDescent="0.25">
      <c r="A883" s="2">
        <v>79607</v>
      </c>
      <c r="B883" s="2" t="s">
        <v>916</v>
      </c>
      <c r="C883" s="2" t="s">
        <v>1873</v>
      </c>
      <c r="D883" s="16">
        <v>452</v>
      </c>
      <c r="E883" s="16">
        <v>23</v>
      </c>
      <c r="F883" s="3" t="s">
        <v>916</v>
      </c>
      <c r="G883" s="3"/>
    </row>
    <row r="884" spans="1:8" x14ac:dyDescent="0.25">
      <c r="A884" s="2">
        <v>79803</v>
      </c>
      <c r="B884" s="2" t="s">
        <v>917</v>
      </c>
      <c r="C884" s="2" t="s">
        <v>1491</v>
      </c>
      <c r="D884" s="16">
        <v>160</v>
      </c>
      <c r="E884" s="17">
        <v>0</v>
      </c>
      <c r="F884" s="3" t="s">
        <v>917</v>
      </c>
      <c r="G884" s="3"/>
    </row>
    <row r="885" spans="1:8" x14ac:dyDescent="0.25">
      <c r="A885" s="2">
        <v>79807</v>
      </c>
      <c r="B885" s="2" t="s">
        <v>918</v>
      </c>
      <c r="C885" s="2" t="s">
        <v>1874</v>
      </c>
      <c r="D885" s="16">
        <v>39</v>
      </c>
      <c r="E885" s="17">
        <v>0</v>
      </c>
      <c r="F885" s="3" t="s">
        <v>918</v>
      </c>
      <c r="G885" s="3"/>
    </row>
    <row r="886" spans="1:8" x14ac:dyDescent="0.25">
      <c r="A886" s="2">
        <v>79826</v>
      </c>
      <c r="B886" s="2" t="s">
        <v>919</v>
      </c>
      <c r="C886" s="2" t="s">
        <v>1549</v>
      </c>
      <c r="D886" s="16">
        <v>459</v>
      </c>
      <c r="E886" s="17">
        <v>0</v>
      </c>
      <c r="F886" s="3" t="s">
        <v>2275</v>
      </c>
      <c r="G886" s="3"/>
    </row>
    <row r="887" spans="1:8" x14ac:dyDescent="0.25">
      <c r="A887" s="2">
        <v>79827</v>
      </c>
      <c r="B887" s="2" t="s">
        <v>920</v>
      </c>
      <c r="C887" s="2" t="s">
        <v>1730</v>
      </c>
      <c r="D887" s="16">
        <v>3</v>
      </c>
      <c r="E887" s="17">
        <v>0</v>
      </c>
      <c r="F887" s="3" t="s">
        <v>920</v>
      </c>
      <c r="G887" s="3"/>
    </row>
    <row r="888" spans="1:8" x14ac:dyDescent="0.25">
      <c r="A888" s="2">
        <v>79841</v>
      </c>
      <c r="B888" s="2" t="s">
        <v>921</v>
      </c>
      <c r="C888" s="2" t="s">
        <v>1451</v>
      </c>
      <c r="D888" s="16">
        <v>795</v>
      </c>
      <c r="E888" s="17">
        <v>0</v>
      </c>
      <c r="F888" s="3" t="s">
        <v>921</v>
      </c>
      <c r="G888" s="3"/>
    </row>
    <row r="889" spans="1:8" x14ac:dyDescent="0.25">
      <c r="A889" s="2">
        <v>79852</v>
      </c>
      <c r="B889" s="2" t="s">
        <v>922</v>
      </c>
      <c r="C889" s="2" t="s">
        <v>1448</v>
      </c>
      <c r="D889" s="16">
        <v>41</v>
      </c>
      <c r="E889" s="17">
        <v>0</v>
      </c>
      <c r="F889" s="3" t="s">
        <v>922</v>
      </c>
      <c r="G889" s="3"/>
      <c r="H889" s="1"/>
    </row>
    <row r="890" spans="1:8" x14ac:dyDescent="0.25">
      <c r="F890" s="15"/>
      <c r="G890" s="15"/>
      <c r="H890" s="15"/>
    </row>
    <row r="891" spans="1:8" x14ac:dyDescent="0.25">
      <c r="F891" s="1"/>
    </row>
  </sheetData>
  <mergeCells count="2">
    <mergeCell ref="A1:G1"/>
    <mergeCell ref="F890:H890"/>
  </mergeCells>
  <conditionalFormatting sqref="A885">
    <cfRule type="duplicateValues" dxfId="14" priority="6"/>
  </conditionalFormatting>
  <conditionalFormatting sqref="B885">
    <cfRule type="duplicateValues" dxfId="13" priority="5"/>
  </conditionalFormatting>
  <conditionalFormatting sqref="A886">
    <cfRule type="duplicateValues" dxfId="12" priority="4"/>
  </conditionalFormatting>
  <conditionalFormatting sqref="B886">
    <cfRule type="duplicateValues" dxfId="11" priority="3"/>
  </conditionalFormatting>
  <conditionalFormatting sqref="A884:B884">
    <cfRule type="duplicateValues" dxfId="10" priority="2"/>
  </conditionalFormatting>
  <conditionalFormatting sqref="A889:B889">
    <cfRule type="duplicateValues" dxfId="9" priority="1"/>
  </conditionalFormatting>
  <conditionalFormatting sqref="A742:B883">
    <cfRule type="duplicateValues" dxfId="8" priority="27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0"/>
  <sheetViews>
    <sheetView topLeftCell="A199" workbookViewId="0">
      <selection activeCell="B207" sqref="B207"/>
    </sheetView>
  </sheetViews>
  <sheetFormatPr defaultRowHeight="15" x14ac:dyDescent="0.25"/>
  <cols>
    <col min="2" max="2" width="23" customWidth="1"/>
    <col min="3" max="3" width="64" bestFit="1" customWidth="1"/>
    <col min="4" max="4" width="63" customWidth="1"/>
  </cols>
  <sheetData>
    <row r="1" spans="1:6" s="1" customFormat="1" ht="18.75" x14ac:dyDescent="0.3">
      <c r="A1" s="14" t="s">
        <v>1360</v>
      </c>
      <c r="B1" s="14"/>
      <c r="C1" s="14"/>
      <c r="D1" s="14"/>
    </row>
    <row r="2" spans="1:6" s="1" customFormat="1" x14ac:dyDescent="0.25">
      <c r="A2" s="6" t="s">
        <v>0</v>
      </c>
      <c r="B2" s="6" t="s">
        <v>1346</v>
      </c>
      <c r="C2" s="6" t="s">
        <v>1</v>
      </c>
      <c r="D2" s="7" t="s">
        <v>1323</v>
      </c>
    </row>
    <row r="3" spans="1:6" x14ac:dyDescent="0.25">
      <c r="A3" s="3">
        <v>10001</v>
      </c>
      <c r="B3" s="3" t="s">
        <v>932</v>
      </c>
      <c r="C3" s="3" t="s">
        <v>1094</v>
      </c>
      <c r="D3" s="2" t="s">
        <v>1345</v>
      </c>
    </row>
    <row r="4" spans="1:6" x14ac:dyDescent="0.25">
      <c r="A4" s="3">
        <v>10005</v>
      </c>
      <c r="B4" s="3" t="s">
        <v>934</v>
      </c>
      <c r="C4" s="3" t="s">
        <v>1095</v>
      </c>
      <c r="D4" s="2" t="s">
        <v>1345</v>
      </c>
    </row>
    <row r="5" spans="1:6" x14ac:dyDescent="0.25">
      <c r="A5" s="3">
        <v>10200</v>
      </c>
      <c r="B5" s="3" t="s">
        <v>937</v>
      </c>
      <c r="C5" s="3" t="s">
        <v>1096</v>
      </c>
      <c r="D5" s="2" t="s">
        <v>1345</v>
      </c>
      <c r="E5" s="10"/>
      <c r="F5" s="1"/>
    </row>
    <row r="6" spans="1:6" x14ac:dyDescent="0.25">
      <c r="A6" s="3">
        <v>10800</v>
      </c>
      <c r="B6" s="3" t="s">
        <v>941</v>
      </c>
      <c r="C6" s="3" t="s">
        <v>1097</v>
      </c>
      <c r="D6" s="2" t="s">
        <v>1345</v>
      </c>
      <c r="E6" s="10"/>
      <c r="F6" s="1"/>
    </row>
    <row r="7" spans="1:6" x14ac:dyDescent="0.25">
      <c r="A7" s="3">
        <v>11001</v>
      </c>
      <c r="B7" s="3" t="s">
        <v>944</v>
      </c>
      <c r="C7" s="3" t="s">
        <v>1098</v>
      </c>
      <c r="D7" s="2" t="s">
        <v>1345</v>
      </c>
      <c r="E7" s="1"/>
    </row>
    <row r="8" spans="1:6" x14ac:dyDescent="0.25">
      <c r="A8" s="3">
        <v>11002</v>
      </c>
      <c r="B8" s="3" t="s">
        <v>945</v>
      </c>
      <c r="C8" s="3" t="s">
        <v>1099</v>
      </c>
      <c r="D8" s="2" t="s">
        <v>1345</v>
      </c>
    </row>
    <row r="9" spans="1:6" x14ac:dyDescent="0.25">
      <c r="A9" s="2">
        <v>11800</v>
      </c>
      <c r="B9" s="2" t="s">
        <v>948</v>
      </c>
      <c r="C9" s="3" t="s">
        <v>1101</v>
      </c>
      <c r="D9" s="3" t="s">
        <v>1352</v>
      </c>
    </row>
    <row r="10" spans="1:6" x14ac:dyDescent="0.25">
      <c r="A10" s="3">
        <v>12003</v>
      </c>
      <c r="B10" s="3" t="s">
        <v>951</v>
      </c>
      <c r="C10" s="3" t="s">
        <v>1338</v>
      </c>
      <c r="D10" s="2" t="s">
        <v>1345</v>
      </c>
    </row>
    <row r="11" spans="1:6" x14ac:dyDescent="0.25">
      <c r="A11" s="3">
        <v>12004</v>
      </c>
      <c r="B11" s="3" t="s">
        <v>952</v>
      </c>
      <c r="C11" s="3" t="s">
        <v>1102</v>
      </c>
      <c r="D11" s="2" t="s">
        <v>1345</v>
      </c>
    </row>
    <row r="12" spans="1:6" x14ac:dyDescent="0.25">
      <c r="A12" s="3">
        <v>13001</v>
      </c>
      <c r="B12" s="3" t="s">
        <v>955</v>
      </c>
      <c r="C12" s="3" t="s">
        <v>1103</v>
      </c>
      <c r="D12" s="2" t="s">
        <v>1345</v>
      </c>
    </row>
    <row r="13" spans="1:6" x14ac:dyDescent="0.25">
      <c r="A13" s="3">
        <v>13002</v>
      </c>
      <c r="B13" s="3" t="s">
        <v>956</v>
      </c>
      <c r="C13" s="3" t="s">
        <v>1104</v>
      </c>
      <c r="D13" s="2" t="s">
        <v>1345</v>
      </c>
    </row>
    <row r="14" spans="1:6" x14ac:dyDescent="0.25">
      <c r="A14" s="3">
        <v>13003</v>
      </c>
      <c r="B14" s="3" t="s">
        <v>957</v>
      </c>
      <c r="C14" s="3" t="s">
        <v>1339</v>
      </c>
      <c r="D14" s="2" t="s">
        <v>1345</v>
      </c>
    </row>
    <row r="15" spans="1:6" x14ac:dyDescent="0.25">
      <c r="A15" s="3">
        <v>13004</v>
      </c>
      <c r="B15" s="3" t="s">
        <v>1070</v>
      </c>
      <c r="C15" s="3" t="s">
        <v>1105</v>
      </c>
      <c r="D15" s="2" t="s">
        <v>1345</v>
      </c>
    </row>
    <row r="16" spans="1:6" x14ac:dyDescent="0.25">
      <c r="A16" s="3">
        <v>13005</v>
      </c>
      <c r="B16" s="3" t="s">
        <v>958</v>
      </c>
      <c r="C16" s="3" t="s">
        <v>1106</v>
      </c>
      <c r="D16" s="2" t="s">
        <v>1345</v>
      </c>
    </row>
    <row r="17" spans="1:4" x14ac:dyDescent="0.25">
      <c r="A17" s="3">
        <v>14002</v>
      </c>
      <c r="B17" s="3" t="s">
        <v>960</v>
      </c>
      <c r="C17" s="3" t="s">
        <v>1107</v>
      </c>
      <c r="D17" s="2" t="s">
        <v>1345</v>
      </c>
    </row>
    <row r="18" spans="1:4" x14ac:dyDescent="0.25">
      <c r="A18" s="3">
        <v>14003</v>
      </c>
      <c r="B18" s="3" t="s">
        <v>961</v>
      </c>
      <c r="C18" s="3" t="s">
        <v>1108</v>
      </c>
      <c r="D18" s="2" t="s">
        <v>1345</v>
      </c>
    </row>
    <row r="19" spans="1:4" x14ac:dyDescent="0.25">
      <c r="A19" s="3">
        <v>14006</v>
      </c>
      <c r="B19" s="3" t="s">
        <v>963</v>
      </c>
      <c r="C19" s="3" t="s">
        <v>1109</v>
      </c>
      <c r="D19" s="2" t="s">
        <v>1345</v>
      </c>
    </row>
    <row r="20" spans="1:4" x14ac:dyDescent="0.25">
      <c r="A20" s="3">
        <v>14009</v>
      </c>
      <c r="B20" s="3" t="s">
        <v>1071</v>
      </c>
      <c r="C20" s="3" t="s">
        <v>1110</v>
      </c>
      <c r="D20" s="2" t="s">
        <v>1345</v>
      </c>
    </row>
    <row r="21" spans="1:4" x14ac:dyDescent="0.25">
      <c r="A21" s="3">
        <v>14019</v>
      </c>
      <c r="B21" s="3" t="s">
        <v>965</v>
      </c>
      <c r="C21" s="3" t="s">
        <v>1111</v>
      </c>
      <c r="D21" s="2" t="s">
        <v>1345</v>
      </c>
    </row>
    <row r="22" spans="1:4" x14ac:dyDescent="0.25">
      <c r="A22" s="3">
        <v>14500</v>
      </c>
      <c r="B22" s="3" t="s">
        <v>970</v>
      </c>
      <c r="C22" s="3" t="s">
        <v>1112</v>
      </c>
      <c r="D22" s="2" t="s">
        <v>1345</v>
      </c>
    </row>
    <row r="23" spans="1:4" x14ac:dyDescent="0.25">
      <c r="A23" s="3">
        <v>14700</v>
      </c>
      <c r="B23" s="3" t="s">
        <v>971</v>
      </c>
      <c r="C23" s="3" t="s">
        <v>1113</v>
      </c>
      <c r="D23" s="2" t="s">
        <v>1345</v>
      </c>
    </row>
    <row r="24" spans="1:4" x14ac:dyDescent="0.25">
      <c r="A24" s="3">
        <v>15001</v>
      </c>
      <c r="B24" s="3" t="s">
        <v>1073</v>
      </c>
      <c r="C24" s="3" t="s">
        <v>1114</v>
      </c>
      <c r="D24" s="2" t="s">
        <v>1345</v>
      </c>
    </row>
    <row r="25" spans="1:4" x14ac:dyDescent="0.25">
      <c r="A25" s="3">
        <v>15004</v>
      </c>
      <c r="B25" s="3" t="s">
        <v>976</v>
      </c>
      <c r="C25" s="3" t="s">
        <v>1115</v>
      </c>
      <c r="D25" s="2" t="s">
        <v>1345</v>
      </c>
    </row>
    <row r="26" spans="1:4" x14ac:dyDescent="0.25">
      <c r="A26" s="3">
        <v>15007</v>
      </c>
      <c r="B26" s="3" t="s">
        <v>979</v>
      </c>
      <c r="C26" s="3" t="s">
        <v>1117</v>
      </c>
      <c r="D26" s="2" t="s">
        <v>1345</v>
      </c>
    </row>
    <row r="27" spans="1:4" x14ac:dyDescent="0.25">
      <c r="A27" s="3">
        <v>15800</v>
      </c>
      <c r="B27" s="3" t="s">
        <v>987</v>
      </c>
      <c r="C27" s="3" t="s">
        <v>1118</v>
      </c>
      <c r="D27" s="2" t="s">
        <v>1345</v>
      </c>
    </row>
    <row r="28" spans="1:4" x14ac:dyDescent="0.25">
      <c r="A28" s="3">
        <v>16005</v>
      </c>
      <c r="B28" s="3" t="s">
        <v>990</v>
      </c>
      <c r="C28" s="3" t="s">
        <v>1119</v>
      </c>
      <c r="D28" s="2" t="s">
        <v>1345</v>
      </c>
    </row>
    <row r="29" spans="1:4" x14ac:dyDescent="0.25">
      <c r="A29" s="3">
        <v>16008</v>
      </c>
      <c r="B29" s="3" t="s">
        <v>991</v>
      </c>
      <c r="C29" s="3" t="s">
        <v>1120</v>
      </c>
      <c r="D29" s="2" t="s">
        <v>1345</v>
      </c>
    </row>
    <row r="30" spans="1:4" x14ac:dyDescent="0.25">
      <c r="A30" s="3">
        <v>16012</v>
      </c>
      <c r="B30" s="3" t="s">
        <v>992</v>
      </c>
      <c r="C30" s="3" t="s">
        <v>1121</v>
      </c>
      <c r="D30" s="2" t="s">
        <v>1345</v>
      </c>
    </row>
    <row r="31" spans="1:4" x14ac:dyDescent="0.25">
      <c r="A31" s="3">
        <v>16017</v>
      </c>
      <c r="B31" s="3" t="s">
        <v>993</v>
      </c>
      <c r="C31" s="3" t="s">
        <v>1122</v>
      </c>
      <c r="D31" s="2" t="s">
        <v>1345</v>
      </c>
    </row>
    <row r="32" spans="1:4" x14ac:dyDescent="0.25">
      <c r="A32" s="3">
        <v>16100</v>
      </c>
      <c r="B32" s="3" t="s">
        <v>994</v>
      </c>
      <c r="C32" s="3" t="s">
        <v>1123</v>
      </c>
      <c r="D32" s="2" t="s">
        <v>1345</v>
      </c>
    </row>
    <row r="33" spans="1:4" x14ac:dyDescent="0.25">
      <c r="A33" s="2">
        <v>17100</v>
      </c>
      <c r="B33" s="2" t="s">
        <v>1002</v>
      </c>
      <c r="C33" s="3" t="s">
        <v>1124</v>
      </c>
      <c r="D33" s="3" t="s">
        <v>1348</v>
      </c>
    </row>
    <row r="34" spans="1:4" x14ac:dyDescent="0.25">
      <c r="A34" s="3">
        <v>18005</v>
      </c>
      <c r="B34" s="3" t="s">
        <v>1004</v>
      </c>
      <c r="C34" s="3" t="s">
        <v>1125</v>
      </c>
      <c r="D34" s="2" t="s">
        <v>1345</v>
      </c>
    </row>
    <row r="35" spans="1:4" x14ac:dyDescent="0.25">
      <c r="A35" s="3">
        <v>18009</v>
      </c>
      <c r="B35" s="3" t="s">
        <v>1006</v>
      </c>
      <c r="C35" s="3" t="s">
        <v>1126</v>
      </c>
      <c r="D35" s="2" t="s">
        <v>1345</v>
      </c>
    </row>
    <row r="36" spans="1:4" x14ac:dyDescent="0.25">
      <c r="A36" s="3">
        <v>18600</v>
      </c>
      <c r="B36" s="3" t="s">
        <v>1010</v>
      </c>
      <c r="C36" s="3" t="s">
        <v>1127</v>
      </c>
      <c r="D36" s="2" t="s">
        <v>1345</v>
      </c>
    </row>
    <row r="37" spans="1:4" x14ac:dyDescent="0.25">
      <c r="A37" s="3">
        <v>18700</v>
      </c>
      <c r="B37" s="3" t="s">
        <v>1011</v>
      </c>
      <c r="C37" s="3" t="s">
        <v>1128</v>
      </c>
      <c r="D37" s="2" t="s">
        <v>1345</v>
      </c>
    </row>
    <row r="38" spans="1:4" x14ac:dyDescent="0.25">
      <c r="A38" s="3">
        <v>19400</v>
      </c>
      <c r="B38" s="3" t="s">
        <v>1021</v>
      </c>
      <c r="C38" s="3" t="s">
        <v>1129</v>
      </c>
      <c r="D38" s="2" t="s">
        <v>1345</v>
      </c>
    </row>
    <row r="39" spans="1:4" x14ac:dyDescent="0.25">
      <c r="A39" s="3">
        <v>25002</v>
      </c>
      <c r="B39" s="3" t="s">
        <v>1326</v>
      </c>
      <c r="C39" s="3" t="s">
        <v>1130</v>
      </c>
      <c r="D39" s="2" t="s">
        <v>1345</v>
      </c>
    </row>
    <row r="40" spans="1:4" x14ac:dyDescent="0.25">
      <c r="A40" s="3">
        <v>26105</v>
      </c>
      <c r="B40" s="3" t="s">
        <v>12</v>
      </c>
      <c r="C40" s="3" t="s">
        <v>1134</v>
      </c>
      <c r="D40" s="2" t="s">
        <v>1345</v>
      </c>
    </row>
    <row r="41" spans="1:4" x14ac:dyDescent="0.25">
      <c r="A41" s="3">
        <v>26604</v>
      </c>
      <c r="B41" s="3" t="s">
        <v>1048</v>
      </c>
      <c r="C41" s="3" t="s">
        <v>1135</v>
      </c>
      <c r="D41" s="2" t="s">
        <v>1345</v>
      </c>
    </row>
    <row r="42" spans="1:4" x14ac:dyDescent="0.25">
      <c r="A42" s="3">
        <v>26902</v>
      </c>
      <c r="B42" s="3" t="s">
        <v>122</v>
      </c>
      <c r="C42" s="3" t="s">
        <v>1136</v>
      </c>
      <c r="D42" s="2" t="s">
        <v>1345</v>
      </c>
    </row>
    <row r="43" spans="1:4" x14ac:dyDescent="0.25">
      <c r="A43" s="3">
        <v>27203</v>
      </c>
      <c r="B43" s="3" t="s">
        <v>1322</v>
      </c>
      <c r="C43" s="3" t="s">
        <v>1331</v>
      </c>
      <c r="D43" s="2" t="s">
        <v>1345</v>
      </c>
    </row>
    <row r="44" spans="1:4" x14ac:dyDescent="0.25">
      <c r="A44" s="3">
        <v>27205</v>
      </c>
      <c r="B44" s="3" t="s">
        <v>1054</v>
      </c>
      <c r="C44" s="3" t="s">
        <v>1137</v>
      </c>
      <c r="D44" s="2" t="s">
        <v>1345</v>
      </c>
    </row>
    <row r="45" spans="1:4" x14ac:dyDescent="0.25">
      <c r="A45" s="3">
        <v>27206</v>
      </c>
      <c r="B45" s="3" t="s">
        <v>1055</v>
      </c>
      <c r="C45" s="3" t="s">
        <v>1138</v>
      </c>
      <c r="D45" s="2" t="s">
        <v>1345</v>
      </c>
    </row>
    <row r="46" spans="1:4" x14ac:dyDescent="0.25">
      <c r="A46" s="3">
        <v>27209</v>
      </c>
      <c r="B46" s="3" t="s">
        <v>1057</v>
      </c>
      <c r="C46" s="3" t="s">
        <v>1139</v>
      </c>
      <c r="D46" s="2" t="s">
        <v>1345</v>
      </c>
    </row>
    <row r="47" spans="1:4" x14ac:dyDescent="0.25">
      <c r="A47" s="3">
        <v>27603</v>
      </c>
      <c r="B47" s="3" t="s">
        <v>1306</v>
      </c>
      <c r="C47" s="3" t="s">
        <v>1335</v>
      </c>
      <c r="D47" s="2" t="s">
        <v>1345</v>
      </c>
    </row>
    <row r="48" spans="1:4" x14ac:dyDescent="0.25">
      <c r="A48" s="3">
        <v>27604</v>
      </c>
      <c r="B48" s="3" t="s">
        <v>1307</v>
      </c>
      <c r="C48" s="3" t="s">
        <v>1336</v>
      </c>
      <c r="D48" s="2" t="s">
        <v>1345</v>
      </c>
    </row>
    <row r="49" spans="1:4" x14ac:dyDescent="0.25">
      <c r="A49" s="3">
        <v>27803</v>
      </c>
      <c r="B49" s="3" t="s">
        <v>261</v>
      </c>
      <c r="C49" s="3" t="s">
        <v>1141</v>
      </c>
      <c r="D49" s="2" t="s">
        <v>1345</v>
      </c>
    </row>
    <row r="50" spans="1:4" x14ac:dyDescent="0.25">
      <c r="A50" s="3">
        <v>28003</v>
      </c>
      <c r="B50" s="3" t="s">
        <v>408</v>
      </c>
      <c r="C50" s="3" t="s">
        <v>1142</v>
      </c>
      <c r="D50" s="2" t="s">
        <v>1345</v>
      </c>
    </row>
    <row r="51" spans="1:4" x14ac:dyDescent="0.25">
      <c r="A51" s="3">
        <v>28403</v>
      </c>
      <c r="B51" s="3" t="s">
        <v>542</v>
      </c>
      <c r="C51" s="3" t="s">
        <v>1143</v>
      </c>
      <c r="D51" s="2" t="s">
        <v>1345</v>
      </c>
    </row>
    <row r="52" spans="1:4" x14ac:dyDescent="0.25">
      <c r="A52" s="3">
        <v>28406</v>
      </c>
      <c r="B52" s="3" t="s">
        <v>543</v>
      </c>
      <c r="C52" s="3" t="s">
        <v>1144</v>
      </c>
      <c r="D52" s="2" t="s">
        <v>1345</v>
      </c>
    </row>
    <row r="53" spans="1:4" x14ac:dyDescent="0.25">
      <c r="A53" s="3">
        <v>28802</v>
      </c>
      <c r="B53" s="3" t="s">
        <v>415</v>
      </c>
      <c r="C53" s="3" t="s">
        <v>1145</v>
      </c>
      <c r="D53" s="2" t="s">
        <v>1345</v>
      </c>
    </row>
    <row r="54" spans="1:4" x14ac:dyDescent="0.25">
      <c r="A54" s="3">
        <v>29302</v>
      </c>
      <c r="B54" s="3" t="s">
        <v>263</v>
      </c>
      <c r="C54" s="3" t="s">
        <v>1146</v>
      </c>
      <c r="D54" s="2" t="s">
        <v>1345</v>
      </c>
    </row>
    <row r="55" spans="1:4" x14ac:dyDescent="0.25">
      <c r="A55" s="3">
        <v>29305</v>
      </c>
      <c r="B55" s="3" t="s">
        <v>265</v>
      </c>
      <c r="C55" s="3" t="s">
        <v>1147</v>
      </c>
      <c r="D55" s="2" t="s">
        <v>1345</v>
      </c>
    </row>
    <row r="56" spans="1:4" x14ac:dyDescent="0.25">
      <c r="A56" s="3">
        <v>29472</v>
      </c>
      <c r="B56" s="3" t="s">
        <v>271</v>
      </c>
      <c r="C56" s="3" t="s">
        <v>1148</v>
      </c>
      <c r="D56" s="2" t="s">
        <v>1345</v>
      </c>
    </row>
    <row r="57" spans="1:4" x14ac:dyDescent="0.25">
      <c r="A57" s="3">
        <v>30400</v>
      </c>
      <c r="B57" s="3" t="s">
        <v>126</v>
      </c>
      <c r="C57" s="3" t="s">
        <v>1149</v>
      </c>
      <c r="D57" s="2" t="s">
        <v>1345</v>
      </c>
    </row>
    <row r="58" spans="1:4" x14ac:dyDescent="0.25">
      <c r="A58" s="3">
        <v>30500</v>
      </c>
      <c r="B58" s="3" t="s">
        <v>215</v>
      </c>
      <c r="C58" s="3" t="s">
        <v>1150</v>
      </c>
      <c r="D58" s="2" t="s">
        <v>1345</v>
      </c>
    </row>
    <row r="59" spans="1:4" x14ac:dyDescent="0.25">
      <c r="A59" s="3">
        <v>30700</v>
      </c>
      <c r="B59" s="3" t="s">
        <v>127</v>
      </c>
      <c r="C59" s="3" t="s">
        <v>1151</v>
      </c>
      <c r="D59" s="2" t="s">
        <v>1345</v>
      </c>
    </row>
    <row r="60" spans="1:4" x14ac:dyDescent="0.25">
      <c r="A60" s="3">
        <v>31000</v>
      </c>
      <c r="B60" s="3" t="s">
        <v>130</v>
      </c>
      <c r="C60" s="3" t="s">
        <v>1152</v>
      </c>
      <c r="D60" s="2" t="s">
        <v>1345</v>
      </c>
    </row>
    <row r="61" spans="1:4" x14ac:dyDescent="0.25">
      <c r="A61" s="3">
        <v>31100</v>
      </c>
      <c r="B61" s="3" t="s">
        <v>234</v>
      </c>
      <c r="C61" s="3" t="s">
        <v>1153</v>
      </c>
      <c r="D61" s="2" t="s">
        <v>1345</v>
      </c>
    </row>
    <row r="62" spans="1:4" x14ac:dyDescent="0.25">
      <c r="A62" s="3">
        <v>31300</v>
      </c>
      <c r="B62" s="3" t="s">
        <v>132</v>
      </c>
      <c r="C62" s="3" t="s">
        <v>1154</v>
      </c>
      <c r="D62" s="2" t="s">
        <v>1345</v>
      </c>
    </row>
    <row r="63" spans="1:4" x14ac:dyDescent="0.25">
      <c r="A63" s="3">
        <v>31700</v>
      </c>
      <c r="B63" s="3" t="s">
        <v>133</v>
      </c>
      <c r="C63" s="3" t="s">
        <v>1155</v>
      </c>
      <c r="D63" s="2" t="s">
        <v>1345</v>
      </c>
    </row>
    <row r="64" spans="1:4" x14ac:dyDescent="0.25">
      <c r="A64" s="3">
        <v>31900</v>
      </c>
      <c r="B64" s="3" t="s">
        <v>1305</v>
      </c>
      <c r="C64" s="3" t="s">
        <v>1337</v>
      </c>
      <c r="D64" s="2" t="s">
        <v>1345</v>
      </c>
    </row>
    <row r="65" spans="1:4" x14ac:dyDescent="0.25">
      <c r="A65" s="3">
        <v>32200</v>
      </c>
      <c r="B65" s="3" t="s">
        <v>235</v>
      </c>
      <c r="C65" s="3" t="s">
        <v>1156</v>
      </c>
      <c r="D65" s="2" t="s">
        <v>1345</v>
      </c>
    </row>
    <row r="66" spans="1:4" x14ac:dyDescent="0.25">
      <c r="A66" s="3">
        <v>32400</v>
      </c>
      <c r="B66" s="3" t="s">
        <v>216</v>
      </c>
      <c r="C66" s="3" t="s">
        <v>1157</v>
      </c>
      <c r="D66" s="2" t="s">
        <v>1345</v>
      </c>
    </row>
    <row r="67" spans="1:4" x14ac:dyDescent="0.25">
      <c r="A67" s="3">
        <v>32600</v>
      </c>
      <c r="B67" s="3" t="s">
        <v>137</v>
      </c>
      <c r="C67" s="3" t="s">
        <v>1158</v>
      </c>
      <c r="D67" s="2" t="s">
        <v>1345</v>
      </c>
    </row>
    <row r="68" spans="1:4" x14ac:dyDescent="0.25">
      <c r="A68" s="3">
        <v>32700</v>
      </c>
      <c r="B68" s="3" t="s">
        <v>138</v>
      </c>
      <c r="C68" s="3" t="s">
        <v>1159</v>
      </c>
      <c r="D68" s="2" t="s">
        <v>1345</v>
      </c>
    </row>
    <row r="69" spans="1:4" x14ac:dyDescent="0.25">
      <c r="A69" s="3">
        <v>33703</v>
      </c>
      <c r="B69" s="3" t="s">
        <v>254</v>
      </c>
      <c r="C69" s="3" t="s">
        <v>1161</v>
      </c>
      <c r="D69" s="2" t="s">
        <v>1345</v>
      </c>
    </row>
    <row r="70" spans="1:4" x14ac:dyDescent="0.25">
      <c r="A70" s="3">
        <v>33902</v>
      </c>
      <c r="B70" s="3" t="s">
        <v>182</v>
      </c>
      <c r="C70" s="3" t="s">
        <v>1162</v>
      </c>
      <c r="D70" s="2" t="s">
        <v>1345</v>
      </c>
    </row>
    <row r="71" spans="1:4" x14ac:dyDescent="0.25">
      <c r="A71" s="3">
        <v>34403</v>
      </c>
      <c r="B71" s="3" t="s">
        <v>237</v>
      </c>
      <c r="C71" s="3" t="s">
        <v>1163</v>
      </c>
      <c r="D71" s="2" t="s">
        <v>1345</v>
      </c>
    </row>
    <row r="72" spans="1:4" x14ac:dyDescent="0.25">
      <c r="A72" s="3">
        <v>35003</v>
      </c>
      <c r="B72" s="3" t="s">
        <v>154</v>
      </c>
      <c r="C72" s="3" t="s">
        <v>1165</v>
      </c>
      <c r="D72" s="2" t="s">
        <v>1345</v>
      </c>
    </row>
    <row r="73" spans="1:4" x14ac:dyDescent="0.25">
      <c r="A73" s="3">
        <v>35302</v>
      </c>
      <c r="B73" s="3" t="s">
        <v>152</v>
      </c>
      <c r="C73" s="3" t="s">
        <v>1166</v>
      </c>
      <c r="D73" s="2" t="s">
        <v>1345</v>
      </c>
    </row>
    <row r="74" spans="1:4" x14ac:dyDescent="0.25">
      <c r="A74" s="3">
        <v>35605</v>
      </c>
      <c r="B74" s="3" t="s">
        <v>209</v>
      </c>
      <c r="C74" s="3" t="s">
        <v>1168</v>
      </c>
      <c r="D74" s="2" t="s">
        <v>1345</v>
      </c>
    </row>
    <row r="75" spans="1:4" x14ac:dyDescent="0.25">
      <c r="A75" s="3">
        <v>35736</v>
      </c>
      <c r="B75" s="3" t="s">
        <v>206</v>
      </c>
      <c r="C75" s="3" t="s">
        <v>1170</v>
      </c>
      <c r="D75" s="2" t="s">
        <v>1345</v>
      </c>
    </row>
    <row r="76" spans="1:4" x14ac:dyDescent="0.25">
      <c r="A76" s="2">
        <v>35755</v>
      </c>
      <c r="B76" s="2" t="s">
        <v>231</v>
      </c>
      <c r="C76" s="3" t="s">
        <v>1171</v>
      </c>
      <c r="D76" s="2" t="s">
        <v>1351</v>
      </c>
    </row>
    <row r="77" spans="1:4" x14ac:dyDescent="0.25">
      <c r="A77" s="3">
        <v>36004</v>
      </c>
      <c r="B77" s="3" t="s">
        <v>156</v>
      </c>
      <c r="C77" s="3" t="s">
        <v>1172</v>
      </c>
      <c r="D77" s="2" t="s">
        <v>1345</v>
      </c>
    </row>
    <row r="78" spans="1:4" x14ac:dyDescent="0.25">
      <c r="A78" s="2">
        <v>36006</v>
      </c>
      <c r="B78" s="2" t="s">
        <v>158</v>
      </c>
      <c r="C78" s="3" t="s">
        <v>1173</v>
      </c>
      <c r="D78" s="3" t="s">
        <v>1347</v>
      </c>
    </row>
    <row r="79" spans="1:4" x14ac:dyDescent="0.25">
      <c r="A79" s="3">
        <v>36007</v>
      </c>
      <c r="B79" s="3" t="s">
        <v>159</v>
      </c>
      <c r="C79" s="3" t="s">
        <v>1174</v>
      </c>
      <c r="D79" s="2" t="s">
        <v>1345</v>
      </c>
    </row>
    <row r="80" spans="1:4" x14ac:dyDescent="0.25">
      <c r="A80" s="3">
        <v>36009</v>
      </c>
      <c r="B80" s="3" t="s">
        <v>160</v>
      </c>
      <c r="C80" s="3" t="s">
        <v>1175</v>
      </c>
      <c r="D80" s="2" t="s">
        <v>1345</v>
      </c>
    </row>
    <row r="81" spans="1:5" x14ac:dyDescent="0.25">
      <c r="A81" s="3">
        <v>36010</v>
      </c>
      <c r="B81" s="3" t="s">
        <v>161</v>
      </c>
      <c r="C81" s="3" t="s">
        <v>1176</v>
      </c>
      <c r="D81" s="2" t="s">
        <v>1345</v>
      </c>
    </row>
    <row r="82" spans="1:5" x14ac:dyDescent="0.25">
      <c r="A82" s="3">
        <v>36020</v>
      </c>
      <c r="B82" s="3" t="s">
        <v>174</v>
      </c>
      <c r="C82" s="3" t="s">
        <v>1177</v>
      </c>
      <c r="D82" s="2" t="s">
        <v>1345</v>
      </c>
    </row>
    <row r="83" spans="1:5" x14ac:dyDescent="0.25">
      <c r="A83" s="3">
        <v>36222</v>
      </c>
      <c r="B83" s="3" t="s">
        <v>240</v>
      </c>
      <c r="C83" s="3" t="s">
        <v>1178</v>
      </c>
      <c r="D83" s="2" t="s">
        <v>1345</v>
      </c>
    </row>
    <row r="84" spans="1:5" x14ac:dyDescent="0.25">
      <c r="A84" s="3">
        <v>37002</v>
      </c>
      <c r="B84" s="3" t="s">
        <v>21</v>
      </c>
      <c r="C84" s="3" t="s">
        <v>1180</v>
      </c>
      <c r="D84" s="2" t="s">
        <v>1345</v>
      </c>
    </row>
    <row r="85" spans="1:5" x14ac:dyDescent="0.25">
      <c r="A85" s="3">
        <v>37003</v>
      </c>
      <c r="B85" s="3" t="s">
        <v>22</v>
      </c>
      <c r="C85" s="3" t="s">
        <v>1181</v>
      </c>
      <c r="D85" s="2" t="s">
        <v>1345</v>
      </c>
    </row>
    <row r="86" spans="1:5" x14ac:dyDescent="0.25">
      <c r="A86" s="3">
        <v>37010</v>
      </c>
      <c r="B86" s="3" t="s">
        <v>29</v>
      </c>
      <c r="C86" s="3" t="s">
        <v>1182</v>
      </c>
      <c r="D86" s="2" t="s">
        <v>1345</v>
      </c>
    </row>
    <row r="87" spans="1:5" x14ac:dyDescent="0.25">
      <c r="A87" s="3">
        <v>37013</v>
      </c>
      <c r="B87" s="3" t="s">
        <v>42</v>
      </c>
      <c r="C87" s="3" t="s">
        <v>1183</v>
      </c>
      <c r="D87" s="2" t="s">
        <v>1345</v>
      </c>
    </row>
    <row r="88" spans="1:5" x14ac:dyDescent="0.25">
      <c r="A88" s="2">
        <v>37335</v>
      </c>
      <c r="B88" s="2" t="s">
        <v>107</v>
      </c>
      <c r="C88" s="2" t="s">
        <v>1184</v>
      </c>
      <c r="D88" s="2" t="s">
        <v>1349</v>
      </c>
      <c r="E88" s="8"/>
    </row>
    <row r="89" spans="1:5" x14ac:dyDescent="0.25">
      <c r="A89" s="3">
        <v>37704</v>
      </c>
      <c r="B89" s="3" t="s">
        <v>61</v>
      </c>
      <c r="C89" s="3" t="s">
        <v>1186</v>
      </c>
      <c r="D89" s="2" t="s">
        <v>1345</v>
      </c>
    </row>
    <row r="90" spans="1:5" x14ac:dyDescent="0.25">
      <c r="A90" s="3">
        <v>38103</v>
      </c>
      <c r="B90" s="3" t="s">
        <v>47</v>
      </c>
      <c r="C90" s="3" t="s">
        <v>1187</v>
      </c>
      <c r="D90" s="2" t="s">
        <v>1345</v>
      </c>
    </row>
    <row r="91" spans="1:5" x14ac:dyDescent="0.25">
      <c r="A91" s="3">
        <v>38602</v>
      </c>
      <c r="B91" s="3" t="s">
        <v>86</v>
      </c>
      <c r="C91" s="3" t="s">
        <v>1191</v>
      </c>
      <c r="D91" s="2" t="s">
        <v>1345</v>
      </c>
    </row>
    <row r="92" spans="1:5" x14ac:dyDescent="0.25">
      <c r="A92" s="3">
        <v>39001</v>
      </c>
      <c r="B92" s="3" t="s">
        <v>91</v>
      </c>
      <c r="C92" s="3" t="s">
        <v>1193</v>
      </c>
      <c r="D92" s="2" t="s">
        <v>1345</v>
      </c>
    </row>
    <row r="93" spans="1:5" x14ac:dyDescent="0.25">
      <c r="A93" s="3">
        <v>39005</v>
      </c>
      <c r="B93" s="3" t="s">
        <v>101</v>
      </c>
      <c r="C93" s="3" t="s">
        <v>1341</v>
      </c>
      <c r="D93" s="2" t="s">
        <v>1345</v>
      </c>
    </row>
    <row r="94" spans="1:5" x14ac:dyDescent="0.25">
      <c r="A94" s="3">
        <v>39903</v>
      </c>
      <c r="B94" s="3" t="s">
        <v>76</v>
      </c>
      <c r="C94" s="3" t="s">
        <v>1194</v>
      </c>
      <c r="D94" s="2" t="s">
        <v>1345</v>
      </c>
    </row>
    <row r="95" spans="1:5" x14ac:dyDescent="0.25">
      <c r="A95" s="3">
        <v>40008</v>
      </c>
      <c r="B95" s="3" t="s">
        <v>1311</v>
      </c>
      <c r="C95" s="3" t="s">
        <v>1343</v>
      </c>
      <c r="D95" s="2" t="s">
        <v>1345</v>
      </c>
    </row>
    <row r="96" spans="1:5" x14ac:dyDescent="0.25">
      <c r="A96" s="3">
        <v>40503</v>
      </c>
      <c r="B96" s="3" t="s">
        <v>283</v>
      </c>
      <c r="C96" s="3" t="s">
        <v>1196</v>
      </c>
      <c r="D96" s="2" t="s">
        <v>1345</v>
      </c>
    </row>
    <row r="97" spans="1:6" x14ac:dyDescent="0.25">
      <c r="A97" s="3">
        <v>40505</v>
      </c>
      <c r="B97" s="3" t="s">
        <v>284</v>
      </c>
      <c r="C97" s="3" t="s">
        <v>1197</v>
      </c>
      <c r="D97" s="2" t="s">
        <v>1345</v>
      </c>
    </row>
    <row r="98" spans="1:6" x14ac:dyDescent="0.25">
      <c r="A98" s="3">
        <v>41502</v>
      </c>
      <c r="B98" s="3" t="s">
        <v>305</v>
      </c>
      <c r="C98" s="3" t="s">
        <v>1200</v>
      </c>
      <c r="D98" s="2" t="s">
        <v>1345</v>
      </c>
    </row>
    <row r="99" spans="1:6" x14ac:dyDescent="0.25">
      <c r="A99" s="3">
        <v>41741</v>
      </c>
      <c r="B99" s="3" t="s">
        <v>310</v>
      </c>
      <c r="C99" s="3" t="s">
        <v>1201</v>
      </c>
      <c r="D99" s="2" t="s">
        <v>1345</v>
      </c>
    </row>
    <row r="100" spans="1:6" x14ac:dyDescent="0.25">
      <c r="A100" s="3">
        <v>41804</v>
      </c>
      <c r="B100" s="3" t="s">
        <v>313</v>
      </c>
      <c r="C100" s="3" t="s">
        <v>1202</v>
      </c>
      <c r="D100" s="2" t="s">
        <v>1345</v>
      </c>
    </row>
    <row r="101" spans="1:6" x14ac:dyDescent="0.25">
      <c r="A101" s="3">
        <v>43004</v>
      </c>
      <c r="B101" s="3" t="s">
        <v>317</v>
      </c>
      <c r="C101" s="3" t="s">
        <v>1203</v>
      </c>
      <c r="D101" s="2" t="s">
        <v>1345</v>
      </c>
    </row>
    <row r="102" spans="1:6" x14ac:dyDescent="0.25">
      <c r="A102" s="3">
        <v>43113</v>
      </c>
      <c r="B102" s="3" t="s">
        <v>320</v>
      </c>
      <c r="C102" s="3" t="s">
        <v>1204</v>
      </c>
      <c r="D102" s="2" t="s">
        <v>1345</v>
      </c>
    </row>
    <row r="103" spans="1:6" x14ac:dyDescent="0.25">
      <c r="A103" s="2">
        <v>43151</v>
      </c>
      <c r="B103" s="2" t="s">
        <v>321</v>
      </c>
      <c r="C103" s="2" t="s">
        <v>1205</v>
      </c>
      <c r="D103" s="2" t="s">
        <v>1359</v>
      </c>
      <c r="E103" s="9"/>
      <c r="F103" s="5"/>
    </row>
    <row r="104" spans="1:6" x14ac:dyDescent="0.25">
      <c r="A104" s="2">
        <v>43191</v>
      </c>
      <c r="B104" s="2" t="s">
        <v>322</v>
      </c>
      <c r="C104" s="2" t="s">
        <v>1206</v>
      </c>
      <c r="D104" s="2" t="s">
        <v>1359</v>
      </c>
      <c r="E104" s="9"/>
      <c r="F104" s="5"/>
    </row>
    <row r="105" spans="1:6" x14ac:dyDescent="0.25">
      <c r="A105" s="3">
        <v>43202</v>
      </c>
      <c r="B105" s="3" t="s">
        <v>1316</v>
      </c>
      <c r="C105" s="3" t="s">
        <v>1330</v>
      </c>
      <c r="D105" s="2" t="s">
        <v>1345</v>
      </c>
    </row>
    <row r="106" spans="1:6" x14ac:dyDescent="0.25">
      <c r="A106" s="3">
        <v>43403</v>
      </c>
      <c r="B106" s="3" t="s">
        <v>325</v>
      </c>
      <c r="C106" s="3" t="s">
        <v>1207</v>
      </c>
      <c r="D106" s="2" t="s">
        <v>1345</v>
      </c>
    </row>
    <row r="107" spans="1:6" x14ac:dyDescent="0.25">
      <c r="A107" s="3">
        <v>43410</v>
      </c>
      <c r="B107" s="3" t="s">
        <v>387</v>
      </c>
      <c r="C107" s="3" t="s">
        <v>1208</v>
      </c>
      <c r="D107" s="2" t="s">
        <v>1345</v>
      </c>
    </row>
    <row r="108" spans="1:6" x14ac:dyDescent="0.25">
      <c r="A108" s="3">
        <v>43514</v>
      </c>
      <c r="B108" s="3" t="s">
        <v>1313</v>
      </c>
      <c r="C108" s="3" t="s">
        <v>1333</v>
      </c>
      <c r="D108" s="2" t="s">
        <v>1345</v>
      </c>
    </row>
    <row r="109" spans="1:6" x14ac:dyDescent="0.25">
      <c r="A109" s="3">
        <v>43606</v>
      </c>
      <c r="B109" s="3" t="s">
        <v>1314</v>
      </c>
      <c r="C109" s="3" t="s">
        <v>1332</v>
      </c>
      <c r="D109" s="2" t="s">
        <v>1345</v>
      </c>
    </row>
    <row r="110" spans="1:6" x14ac:dyDescent="0.25">
      <c r="A110" s="3">
        <v>44004</v>
      </c>
      <c r="B110" s="3" t="s">
        <v>1315</v>
      </c>
      <c r="C110" s="3" t="s">
        <v>1334</v>
      </c>
      <c r="D110" s="2" t="s">
        <v>1345</v>
      </c>
    </row>
    <row r="111" spans="1:6" x14ac:dyDescent="0.25">
      <c r="A111" s="3">
        <v>46007</v>
      </c>
      <c r="B111" s="3" t="s">
        <v>340</v>
      </c>
      <c r="C111" s="3" t="s">
        <v>1210</v>
      </c>
      <c r="D111" s="2" t="s">
        <v>1345</v>
      </c>
    </row>
    <row r="112" spans="1:6" x14ac:dyDescent="0.25">
      <c r="A112" s="3">
        <v>46010</v>
      </c>
      <c r="B112" s="3" t="s">
        <v>341</v>
      </c>
      <c r="C112" s="3" t="s">
        <v>1211</v>
      </c>
      <c r="D112" s="2" t="s">
        <v>1345</v>
      </c>
    </row>
    <row r="113" spans="1:4" x14ac:dyDescent="0.25">
      <c r="A113" s="3">
        <v>46011</v>
      </c>
      <c r="B113" s="3" t="s">
        <v>342</v>
      </c>
      <c r="C113" s="3" t="s">
        <v>1212</v>
      </c>
      <c r="D113" s="2" t="s">
        <v>1345</v>
      </c>
    </row>
    <row r="114" spans="1:4" x14ac:dyDescent="0.25">
      <c r="A114" s="3">
        <v>46015</v>
      </c>
      <c r="B114" s="3" t="s">
        <v>344</v>
      </c>
      <c r="C114" s="3" t="s">
        <v>1213</v>
      </c>
      <c r="D114" s="2" t="s">
        <v>1345</v>
      </c>
    </row>
    <row r="115" spans="1:4" x14ac:dyDescent="0.25">
      <c r="A115" s="3">
        <v>46312</v>
      </c>
      <c r="B115" s="3" t="s">
        <v>346</v>
      </c>
      <c r="C115" s="3" t="s">
        <v>1214</v>
      </c>
      <c r="D115" s="2" t="s">
        <v>1345</v>
      </c>
    </row>
    <row r="116" spans="1:4" x14ac:dyDescent="0.25">
      <c r="A116" s="3">
        <v>46602</v>
      </c>
      <c r="B116" s="3" t="s">
        <v>357</v>
      </c>
      <c r="C116" s="3" t="s">
        <v>1215</v>
      </c>
      <c r="D116" s="2" t="s">
        <v>1345</v>
      </c>
    </row>
    <row r="117" spans="1:4" x14ac:dyDescent="0.25">
      <c r="A117" s="3">
        <v>47002</v>
      </c>
      <c r="B117" s="3" t="s">
        <v>364</v>
      </c>
      <c r="C117" s="3" t="s">
        <v>1216</v>
      </c>
      <c r="D117" s="2" t="s">
        <v>1345</v>
      </c>
    </row>
    <row r="118" spans="1:4" x14ac:dyDescent="0.25">
      <c r="A118" s="3">
        <v>47005</v>
      </c>
      <c r="B118" s="3" t="s">
        <v>366</v>
      </c>
      <c r="C118" s="3" t="s">
        <v>1217</v>
      </c>
      <c r="D118" s="2" t="s">
        <v>1345</v>
      </c>
    </row>
    <row r="119" spans="1:4" x14ac:dyDescent="0.25">
      <c r="A119" s="3">
        <v>50004</v>
      </c>
      <c r="B119" s="3" t="s">
        <v>425</v>
      </c>
      <c r="C119" s="3" t="s">
        <v>1218</v>
      </c>
      <c r="D119" s="2" t="s">
        <v>1345</v>
      </c>
    </row>
    <row r="120" spans="1:4" x14ac:dyDescent="0.25">
      <c r="A120" s="3">
        <v>50005</v>
      </c>
      <c r="B120" s="3" t="s">
        <v>426</v>
      </c>
      <c r="C120" s="3" t="s">
        <v>1219</v>
      </c>
      <c r="D120" s="2" t="s">
        <v>1345</v>
      </c>
    </row>
    <row r="121" spans="1:4" x14ac:dyDescent="0.25">
      <c r="A121" s="3">
        <v>50006</v>
      </c>
      <c r="B121" s="3" t="s">
        <v>427</v>
      </c>
      <c r="C121" s="3" t="s">
        <v>1329</v>
      </c>
      <c r="D121" s="2" t="s">
        <v>1345</v>
      </c>
    </row>
    <row r="122" spans="1:4" x14ac:dyDescent="0.25">
      <c r="A122" s="3">
        <v>50011</v>
      </c>
      <c r="B122" s="3" t="s">
        <v>430</v>
      </c>
      <c r="C122" s="3" t="s">
        <v>1220</v>
      </c>
      <c r="D122" s="2" t="s">
        <v>1345</v>
      </c>
    </row>
    <row r="123" spans="1:4" x14ac:dyDescent="0.25">
      <c r="A123" s="3">
        <v>50341</v>
      </c>
      <c r="B123" s="3" t="s">
        <v>434</v>
      </c>
      <c r="C123" s="3" t="s">
        <v>1221</v>
      </c>
      <c r="D123" s="2" t="s">
        <v>1345</v>
      </c>
    </row>
    <row r="124" spans="1:4" x14ac:dyDescent="0.25">
      <c r="A124" s="3">
        <v>51102</v>
      </c>
      <c r="B124" s="3" t="s">
        <v>378</v>
      </c>
      <c r="C124" s="3" t="s">
        <v>1342</v>
      </c>
      <c r="D124" s="2" t="s">
        <v>1345</v>
      </c>
    </row>
    <row r="125" spans="1:4" x14ac:dyDescent="0.25">
      <c r="A125" s="3">
        <v>53002</v>
      </c>
      <c r="B125" s="3" t="s">
        <v>456</v>
      </c>
      <c r="C125" s="3" t="s">
        <v>1223</v>
      </c>
      <c r="D125" s="2" t="s">
        <v>1345</v>
      </c>
    </row>
    <row r="126" spans="1:4" x14ac:dyDescent="0.25">
      <c r="A126" s="3">
        <v>53004</v>
      </c>
      <c r="B126" s="3" t="s">
        <v>458</v>
      </c>
      <c r="C126" s="3" t="s">
        <v>1224</v>
      </c>
      <c r="D126" s="2" t="s">
        <v>1345</v>
      </c>
    </row>
    <row r="127" spans="1:4" x14ac:dyDescent="0.25">
      <c r="A127" s="3">
        <v>53012</v>
      </c>
      <c r="B127" s="3" t="s">
        <v>462</v>
      </c>
      <c r="C127" s="3" t="s">
        <v>1225</v>
      </c>
      <c r="D127" s="2" t="s">
        <v>1345</v>
      </c>
    </row>
    <row r="128" spans="1:4" x14ac:dyDescent="0.25">
      <c r="A128" s="3">
        <v>53703</v>
      </c>
      <c r="B128" s="3" t="s">
        <v>472</v>
      </c>
      <c r="C128" s="3" t="s">
        <v>1226</v>
      </c>
      <c r="D128" s="2" t="s">
        <v>1345</v>
      </c>
    </row>
    <row r="129" spans="1:4" x14ac:dyDescent="0.25">
      <c r="A129" s="3">
        <v>53705</v>
      </c>
      <c r="B129" s="3" t="s">
        <v>473</v>
      </c>
      <c r="C129" s="3" t="s">
        <v>1227</v>
      </c>
      <c r="D129" s="2" t="s">
        <v>1345</v>
      </c>
    </row>
    <row r="130" spans="1:4" x14ac:dyDescent="0.25">
      <c r="A130" s="3">
        <v>54103</v>
      </c>
      <c r="B130" s="3" t="s">
        <v>487</v>
      </c>
      <c r="C130" s="3" t="s">
        <v>1228</v>
      </c>
      <c r="D130" s="2" t="s">
        <v>1345</v>
      </c>
    </row>
    <row r="131" spans="1:4" x14ac:dyDescent="0.25">
      <c r="A131" s="3">
        <v>55102</v>
      </c>
      <c r="B131" s="3" t="s">
        <v>506</v>
      </c>
      <c r="C131" s="3" t="s">
        <v>1233</v>
      </c>
      <c r="D131" s="2" t="s">
        <v>1345</v>
      </c>
    </row>
    <row r="132" spans="1:4" x14ac:dyDescent="0.25">
      <c r="A132" s="3">
        <v>55104</v>
      </c>
      <c r="B132" s="3" t="s">
        <v>546</v>
      </c>
      <c r="C132" s="3" t="s">
        <v>1234</v>
      </c>
      <c r="D132" s="2" t="s">
        <v>1345</v>
      </c>
    </row>
    <row r="133" spans="1:4" x14ac:dyDescent="0.25">
      <c r="A133" s="3">
        <v>56003</v>
      </c>
      <c r="B133" s="3" t="s">
        <v>509</v>
      </c>
      <c r="C133" s="3" t="s">
        <v>1235</v>
      </c>
      <c r="D133" s="2" t="s">
        <v>1345</v>
      </c>
    </row>
    <row r="134" spans="1:4" x14ac:dyDescent="0.25">
      <c r="A134" s="3">
        <v>56206</v>
      </c>
      <c r="B134" s="3" t="s">
        <v>515</v>
      </c>
      <c r="C134" s="3" t="s">
        <v>1236</v>
      </c>
      <c r="D134" s="2" t="s">
        <v>1345</v>
      </c>
    </row>
    <row r="135" spans="1:4" x14ac:dyDescent="0.25">
      <c r="A135" s="3">
        <v>56801</v>
      </c>
      <c r="B135" s="3" t="s">
        <v>520</v>
      </c>
      <c r="C135" s="3" t="s">
        <v>1237</v>
      </c>
      <c r="D135" s="2" t="s">
        <v>1345</v>
      </c>
    </row>
    <row r="136" spans="1:4" x14ac:dyDescent="0.25">
      <c r="A136" s="3">
        <v>58001</v>
      </c>
      <c r="B136" s="3" t="s">
        <v>528</v>
      </c>
      <c r="C136" s="3" t="s">
        <v>1238</v>
      </c>
      <c r="D136" s="2" t="s">
        <v>1345</v>
      </c>
    </row>
    <row r="137" spans="1:4" x14ac:dyDescent="0.25">
      <c r="A137" s="3">
        <v>60300</v>
      </c>
      <c r="B137" s="3" t="s">
        <v>566</v>
      </c>
      <c r="C137" s="3" t="s">
        <v>1240</v>
      </c>
      <c r="D137" s="2" t="s">
        <v>1345</v>
      </c>
    </row>
    <row r="138" spans="1:4" x14ac:dyDescent="0.25">
      <c r="A138" s="3">
        <v>60400</v>
      </c>
      <c r="B138" s="3" t="s">
        <v>567</v>
      </c>
      <c r="C138" s="3" t="s">
        <v>1241</v>
      </c>
      <c r="D138" s="2" t="s">
        <v>1345</v>
      </c>
    </row>
    <row r="139" spans="1:4" x14ac:dyDescent="0.25">
      <c r="A139" s="3">
        <v>60500</v>
      </c>
      <c r="B139" s="3" t="s">
        <v>1318</v>
      </c>
      <c r="C139" s="3" t="s">
        <v>1328</v>
      </c>
      <c r="D139" s="2" t="s">
        <v>1345</v>
      </c>
    </row>
    <row r="140" spans="1:4" x14ac:dyDescent="0.25">
      <c r="A140" s="3">
        <v>60600</v>
      </c>
      <c r="B140" s="3" t="s">
        <v>568</v>
      </c>
      <c r="C140" s="3" t="s">
        <v>1242</v>
      </c>
      <c r="D140" s="2" t="s">
        <v>1345</v>
      </c>
    </row>
    <row r="141" spans="1:4" x14ac:dyDescent="0.25">
      <c r="A141" s="3">
        <v>60900</v>
      </c>
      <c r="B141" s="3" t="s">
        <v>571</v>
      </c>
      <c r="C141" s="3" t="s">
        <v>1243</v>
      </c>
      <c r="D141" s="2" t="s">
        <v>1345</v>
      </c>
    </row>
    <row r="142" spans="1:4" x14ac:dyDescent="0.25">
      <c r="A142" s="3">
        <v>61100</v>
      </c>
      <c r="B142" s="3" t="s">
        <v>572</v>
      </c>
      <c r="C142" s="3" t="s">
        <v>1245</v>
      </c>
      <c r="D142" s="2" t="s">
        <v>1345</v>
      </c>
    </row>
    <row r="143" spans="1:4" x14ac:dyDescent="0.25">
      <c r="A143" s="3">
        <v>61400</v>
      </c>
      <c r="B143" s="3" t="s">
        <v>575</v>
      </c>
      <c r="C143" s="3" t="s">
        <v>1327</v>
      </c>
      <c r="D143" s="2" t="s">
        <v>1345</v>
      </c>
    </row>
    <row r="144" spans="1:4" x14ac:dyDescent="0.25">
      <c r="A144" s="3">
        <v>61900</v>
      </c>
      <c r="B144" s="3" t="s">
        <v>580</v>
      </c>
      <c r="C144" s="3" t="s">
        <v>1246</v>
      </c>
      <c r="D144" s="2" t="s">
        <v>1345</v>
      </c>
    </row>
    <row r="145" spans="1:4" x14ac:dyDescent="0.25">
      <c r="A145" s="3">
        <v>63600</v>
      </c>
      <c r="B145" s="3" t="s">
        <v>592</v>
      </c>
      <c r="C145" s="3" t="s">
        <v>1247</v>
      </c>
      <c r="D145" s="2" t="s">
        <v>1345</v>
      </c>
    </row>
    <row r="146" spans="1:4" x14ac:dyDescent="0.25">
      <c r="A146" s="3">
        <v>63900</v>
      </c>
      <c r="B146" s="3" t="s">
        <v>595</v>
      </c>
      <c r="C146" s="3" t="s">
        <v>1248</v>
      </c>
      <c r="D146" s="2" t="s">
        <v>1345</v>
      </c>
    </row>
    <row r="147" spans="1:4" x14ac:dyDescent="0.25">
      <c r="A147" s="3">
        <v>64500</v>
      </c>
      <c r="B147" s="3" t="s">
        <v>597</v>
      </c>
      <c r="C147" s="3" t="s">
        <v>1249</v>
      </c>
      <c r="D147" s="2" t="s">
        <v>1345</v>
      </c>
    </row>
    <row r="148" spans="1:4" x14ac:dyDescent="0.25">
      <c r="A148" s="3">
        <v>66603</v>
      </c>
      <c r="B148" s="3" t="s">
        <v>615</v>
      </c>
      <c r="C148" s="3" t="s">
        <v>1251</v>
      </c>
      <c r="D148" s="2" t="s">
        <v>1345</v>
      </c>
    </row>
    <row r="149" spans="1:4" x14ac:dyDescent="0.25">
      <c r="A149" s="3">
        <v>66903</v>
      </c>
      <c r="B149" s="3" t="s">
        <v>759</v>
      </c>
      <c r="C149" s="3" t="s">
        <v>1252</v>
      </c>
      <c r="D149" s="2" t="s">
        <v>1345</v>
      </c>
    </row>
    <row r="150" spans="1:4" x14ac:dyDescent="0.25">
      <c r="A150" s="3">
        <v>66904</v>
      </c>
      <c r="B150" s="3" t="s">
        <v>1319</v>
      </c>
      <c r="C150" s="3" t="s">
        <v>1344</v>
      </c>
      <c r="D150" s="2" t="s">
        <v>1345</v>
      </c>
    </row>
    <row r="151" spans="1:4" x14ac:dyDescent="0.25">
      <c r="A151" s="3">
        <v>67402</v>
      </c>
      <c r="B151" s="3" t="s">
        <v>628</v>
      </c>
      <c r="C151" s="3" t="s">
        <v>1255</v>
      </c>
      <c r="D151" s="2" t="s">
        <v>1345</v>
      </c>
    </row>
    <row r="152" spans="1:4" x14ac:dyDescent="0.25">
      <c r="A152" s="3">
        <v>67403</v>
      </c>
      <c r="B152" s="3" t="s">
        <v>629</v>
      </c>
      <c r="C152" s="3" t="s">
        <v>1256</v>
      </c>
      <c r="D152" s="2" t="s">
        <v>1345</v>
      </c>
    </row>
    <row r="153" spans="1:4" x14ac:dyDescent="0.25">
      <c r="A153" s="3">
        <v>67601</v>
      </c>
      <c r="B153" s="3" t="s">
        <v>637</v>
      </c>
      <c r="C153" s="3" t="s">
        <v>1258</v>
      </c>
      <c r="D153" s="2" t="s">
        <v>1345</v>
      </c>
    </row>
    <row r="154" spans="1:4" x14ac:dyDescent="0.25">
      <c r="A154" s="3">
        <v>67803</v>
      </c>
      <c r="B154" s="3" t="s">
        <v>640</v>
      </c>
      <c r="C154" s="3" t="s">
        <v>1259</v>
      </c>
      <c r="D154" s="2" t="s">
        <v>1345</v>
      </c>
    </row>
    <row r="155" spans="1:4" x14ac:dyDescent="0.25">
      <c r="A155" s="2">
        <v>67971</v>
      </c>
      <c r="B155" s="2" t="s">
        <v>649</v>
      </c>
      <c r="C155" s="3" t="s">
        <v>1260</v>
      </c>
      <c r="D155" s="3" t="s">
        <v>1353</v>
      </c>
    </row>
    <row r="156" spans="1:4" x14ac:dyDescent="0.25">
      <c r="A156" s="2">
        <v>68321</v>
      </c>
      <c r="B156" s="2" t="s">
        <v>756</v>
      </c>
      <c r="C156" s="3" t="s">
        <v>1261</v>
      </c>
      <c r="D156" s="3" t="s">
        <v>1354</v>
      </c>
    </row>
    <row r="157" spans="1:4" x14ac:dyDescent="0.25">
      <c r="A157" s="3">
        <v>68605</v>
      </c>
      <c r="B157" s="3" t="s">
        <v>661</v>
      </c>
      <c r="C157" s="3" t="s">
        <v>1262</v>
      </c>
      <c r="D157" s="2" t="s">
        <v>1345</v>
      </c>
    </row>
    <row r="158" spans="1:4" x14ac:dyDescent="0.25">
      <c r="A158" s="3">
        <v>68606</v>
      </c>
      <c r="B158" s="3" t="s">
        <v>662</v>
      </c>
      <c r="C158" s="3" t="s">
        <v>1263</v>
      </c>
      <c r="D158" s="2" t="s">
        <v>1345</v>
      </c>
    </row>
    <row r="159" spans="1:4" x14ac:dyDescent="0.25">
      <c r="A159" s="3">
        <v>69001</v>
      </c>
      <c r="B159" s="3" t="s">
        <v>674</v>
      </c>
      <c r="C159" s="3" t="s">
        <v>1264</v>
      </c>
      <c r="D159" s="2" t="s">
        <v>1345</v>
      </c>
    </row>
    <row r="160" spans="1:4" x14ac:dyDescent="0.25">
      <c r="A160" s="3">
        <v>69503</v>
      </c>
      <c r="B160" s="3" t="s">
        <v>688</v>
      </c>
      <c r="C160" s="3" t="s">
        <v>1265</v>
      </c>
      <c r="D160" s="2" t="s">
        <v>1345</v>
      </c>
    </row>
    <row r="161" spans="1:4" x14ac:dyDescent="0.25">
      <c r="A161" s="3">
        <v>69504</v>
      </c>
      <c r="B161" s="3" t="s">
        <v>689</v>
      </c>
      <c r="C161" s="3" t="s">
        <v>1266</v>
      </c>
      <c r="D161" s="2" t="s">
        <v>1345</v>
      </c>
    </row>
    <row r="162" spans="1:4" x14ac:dyDescent="0.25">
      <c r="A162" s="3">
        <v>70032</v>
      </c>
      <c r="B162" s="3" t="s">
        <v>926</v>
      </c>
      <c r="C162" s="3" t="s">
        <v>1267</v>
      </c>
      <c r="D162" s="2" t="s">
        <v>1345</v>
      </c>
    </row>
    <row r="163" spans="1:4" x14ac:dyDescent="0.25">
      <c r="A163" s="3">
        <v>70033</v>
      </c>
      <c r="B163" s="3" t="s">
        <v>764</v>
      </c>
      <c r="C163" s="3" t="s">
        <v>1268</v>
      </c>
      <c r="D163" s="2" t="s">
        <v>1345</v>
      </c>
    </row>
    <row r="164" spans="1:4" x14ac:dyDescent="0.25">
      <c r="A164" s="3">
        <v>70034</v>
      </c>
      <c r="B164" s="3" t="s">
        <v>765</v>
      </c>
      <c r="C164" s="3" t="s">
        <v>1269</v>
      </c>
      <c r="D164" s="2" t="s">
        <v>1345</v>
      </c>
    </row>
    <row r="165" spans="1:4" x14ac:dyDescent="0.25">
      <c r="A165" s="3">
        <v>70042</v>
      </c>
      <c r="B165" s="3" t="s">
        <v>769</v>
      </c>
      <c r="C165" s="3" t="s">
        <v>1270</v>
      </c>
      <c r="D165" s="2" t="s">
        <v>1345</v>
      </c>
    </row>
    <row r="166" spans="1:4" x14ac:dyDescent="0.25">
      <c r="A166" s="3">
        <v>70043</v>
      </c>
      <c r="B166" s="3" t="s">
        <v>770</v>
      </c>
      <c r="C166" s="3" t="s">
        <v>1271</v>
      </c>
      <c r="D166" s="2" t="s">
        <v>1345</v>
      </c>
    </row>
    <row r="167" spans="1:4" x14ac:dyDescent="0.25">
      <c r="A167" s="3">
        <v>70044</v>
      </c>
      <c r="B167" s="3" t="s">
        <v>771</v>
      </c>
      <c r="C167" s="3" t="s">
        <v>1272</v>
      </c>
      <c r="D167" s="2" t="s">
        <v>1345</v>
      </c>
    </row>
    <row r="168" spans="1:4" x14ac:dyDescent="0.25">
      <c r="A168" s="3">
        <v>70046</v>
      </c>
      <c r="B168" s="3" t="s">
        <v>772</v>
      </c>
      <c r="C168" s="3" t="s">
        <v>1273</v>
      </c>
      <c r="D168" s="2" t="s">
        <v>1345</v>
      </c>
    </row>
    <row r="169" spans="1:4" x14ac:dyDescent="0.25">
      <c r="A169" s="3">
        <v>70048</v>
      </c>
      <c r="B169" s="3" t="s">
        <v>774</v>
      </c>
      <c r="C169" s="3" t="s">
        <v>1274</v>
      </c>
      <c r="D169" s="2" t="s">
        <v>1345</v>
      </c>
    </row>
    <row r="170" spans="1:4" x14ac:dyDescent="0.25">
      <c r="A170" s="3">
        <v>70500</v>
      </c>
      <c r="B170" s="3" t="s">
        <v>779</v>
      </c>
      <c r="C170" s="3" t="s">
        <v>1275</v>
      </c>
      <c r="D170" s="2" t="s">
        <v>1345</v>
      </c>
    </row>
    <row r="171" spans="1:4" x14ac:dyDescent="0.25">
      <c r="A171" s="3">
        <v>71000</v>
      </c>
      <c r="B171" s="3" t="s">
        <v>782</v>
      </c>
      <c r="C171" s="3" t="s">
        <v>1276</v>
      </c>
      <c r="D171" s="2" t="s">
        <v>1345</v>
      </c>
    </row>
    <row r="172" spans="1:4" x14ac:dyDescent="0.25">
      <c r="A172" s="3">
        <v>71300</v>
      </c>
      <c r="B172" s="3" t="s">
        <v>784</v>
      </c>
      <c r="C172" s="3" t="s">
        <v>1277</v>
      </c>
      <c r="D172" s="2" t="s">
        <v>1345</v>
      </c>
    </row>
    <row r="173" spans="1:4" x14ac:dyDescent="0.25">
      <c r="A173" s="3">
        <v>71800</v>
      </c>
      <c r="B173" s="3" t="s">
        <v>925</v>
      </c>
      <c r="C173" s="3" t="s">
        <v>1278</v>
      </c>
      <c r="D173" s="2" t="s">
        <v>1345</v>
      </c>
    </row>
    <row r="174" spans="1:4" x14ac:dyDescent="0.25">
      <c r="A174" s="3">
        <v>73306</v>
      </c>
      <c r="B174" s="3" t="s">
        <v>790</v>
      </c>
      <c r="C174" s="3" t="s">
        <v>1279</v>
      </c>
      <c r="D174" s="2" t="s">
        <v>1345</v>
      </c>
    </row>
    <row r="175" spans="1:4" x14ac:dyDescent="0.25">
      <c r="A175" s="3">
        <v>73309</v>
      </c>
      <c r="B175" s="3" t="s">
        <v>791</v>
      </c>
      <c r="C175" s="3" t="s">
        <v>1280</v>
      </c>
      <c r="D175" s="2" t="s">
        <v>1345</v>
      </c>
    </row>
    <row r="176" spans="1:4" x14ac:dyDescent="0.25">
      <c r="A176" s="3">
        <v>73310</v>
      </c>
      <c r="B176" s="3" t="s">
        <v>792</v>
      </c>
      <c r="C176" s="3" t="s">
        <v>1281</v>
      </c>
      <c r="D176" s="2" t="s">
        <v>1345</v>
      </c>
    </row>
    <row r="177" spans="1:4" x14ac:dyDescent="0.25">
      <c r="A177" s="3">
        <v>73516</v>
      </c>
      <c r="B177" s="3" t="s">
        <v>796</v>
      </c>
      <c r="C177" s="3" t="s">
        <v>1282</v>
      </c>
      <c r="D177" s="2" t="s">
        <v>1345</v>
      </c>
    </row>
    <row r="178" spans="1:4" x14ac:dyDescent="0.25">
      <c r="A178" s="3">
        <v>73564</v>
      </c>
      <c r="B178" s="3" t="s">
        <v>803</v>
      </c>
      <c r="C178" s="3" t="s">
        <v>1283</v>
      </c>
      <c r="D178" s="2" t="s">
        <v>1345</v>
      </c>
    </row>
    <row r="179" spans="1:4" x14ac:dyDescent="0.25">
      <c r="A179" s="3">
        <v>73583</v>
      </c>
      <c r="B179" s="3" t="s">
        <v>808</v>
      </c>
      <c r="C179" s="3" t="s">
        <v>1284</v>
      </c>
      <c r="D179" s="2" t="s">
        <v>1345</v>
      </c>
    </row>
    <row r="180" spans="1:4" x14ac:dyDescent="0.25">
      <c r="A180" s="3">
        <v>73603</v>
      </c>
      <c r="B180" s="3" t="s">
        <v>810</v>
      </c>
      <c r="C180" s="3" t="s">
        <v>1285</v>
      </c>
      <c r="D180" s="2" t="s">
        <v>1345</v>
      </c>
    </row>
    <row r="181" spans="1:4" x14ac:dyDescent="0.25">
      <c r="A181" s="3">
        <v>73803</v>
      </c>
      <c r="B181" s="3" t="s">
        <v>816</v>
      </c>
      <c r="C181" s="3" t="s">
        <v>1286</v>
      </c>
      <c r="D181" s="2" t="s">
        <v>1345</v>
      </c>
    </row>
    <row r="182" spans="1:4" x14ac:dyDescent="0.25">
      <c r="A182" s="3">
        <v>73804</v>
      </c>
      <c r="B182" s="3" t="s">
        <v>817</v>
      </c>
      <c r="C182" s="3" t="s">
        <v>1287</v>
      </c>
      <c r="D182" s="2" t="s">
        <v>1345</v>
      </c>
    </row>
    <row r="183" spans="1:4" x14ac:dyDescent="0.25">
      <c r="A183" s="3">
        <v>73965</v>
      </c>
      <c r="B183" s="3" t="s">
        <v>829</v>
      </c>
      <c r="C183" s="3" t="s">
        <v>1288</v>
      </c>
      <c r="D183" s="2" t="s">
        <v>1345</v>
      </c>
    </row>
    <row r="184" spans="1:4" x14ac:dyDescent="0.25">
      <c r="A184" s="3">
        <v>74702</v>
      </c>
      <c r="B184" s="3" t="s">
        <v>845</v>
      </c>
      <c r="C184" s="3" t="s">
        <v>1290</v>
      </c>
      <c r="D184" s="2" t="s">
        <v>1345</v>
      </c>
    </row>
    <row r="185" spans="1:4" x14ac:dyDescent="0.25">
      <c r="A185" s="3">
        <v>74706</v>
      </c>
      <c r="B185" s="3" t="s">
        <v>847</v>
      </c>
      <c r="C185" s="3" t="s">
        <v>1291</v>
      </c>
      <c r="D185" s="2" t="s">
        <v>1345</v>
      </c>
    </row>
    <row r="186" spans="1:4" x14ac:dyDescent="0.25">
      <c r="A186" s="3">
        <v>75005</v>
      </c>
      <c r="B186" s="3" t="s">
        <v>858</v>
      </c>
      <c r="C186" s="3" t="s">
        <v>1293</v>
      </c>
      <c r="D186" s="2" t="s">
        <v>1345</v>
      </c>
    </row>
    <row r="187" spans="1:4" x14ac:dyDescent="0.25">
      <c r="A187" s="3">
        <v>75124</v>
      </c>
      <c r="B187" s="3" t="s">
        <v>861</v>
      </c>
      <c r="C187" s="3" t="s">
        <v>1294</v>
      </c>
      <c r="D187" s="2" t="s">
        <v>1345</v>
      </c>
    </row>
    <row r="188" spans="1:4" x14ac:dyDescent="0.25">
      <c r="A188" s="3">
        <v>75664</v>
      </c>
      <c r="B188" s="3" t="s">
        <v>713</v>
      </c>
      <c r="C188" s="3" t="s">
        <v>1295</v>
      </c>
      <c r="D188" s="2" t="s">
        <v>1345</v>
      </c>
    </row>
    <row r="189" spans="1:4" x14ac:dyDescent="0.25">
      <c r="A189" s="3">
        <v>77008</v>
      </c>
      <c r="B189" s="3" t="s">
        <v>867</v>
      </c>
      <c r="C189" s="3" t="s">
        <v>1296</v>
      </c>
      <c r="D189" s="2" t="s">
        <v>1345</v>
      </c>
    </row>
    <row r="190" spans="1:4" x14ac:dyDescent="0.25">
      <c r="A190" s="3">
        <v>77500</v>
      </c>
      <c r="B190" s="3" t="s">
        <v>872</v>
      </c>
      <c r="C190" s="3" t="s">
        <v>1297</v>
      </c>
      <c r="D190" s="2" t="s">
        <v>1345</v>
      </c>
    </row>
    <row r="191" spans="1:4" x14ac:dyDescent="0.25">
      <c r="A191" s="2">
        <v>77700</v>
      </c>
      <c r="B191" s="2" t="s">
        <v>873</v>
      </c>
      <c r="C191" s="2" t="s">
        <v>1298</v>
      </c>
      <c r="D191" s="2" t="s">
        <v>1350</v>
      </c>
    </row>
    <row r="192" spans="1:4" x14ac:dyDescent="0.25">
      <c r="A192" s="3">
        <v>78371</v>
      </c>
      <c r="B192" s="3" t="s">
        <v>880</v>
      </c>
      <c r="C192" s="3" t="s">
        <v>1299</v>
      </c>
      <c r="D192" s="2" t="s">
        <v>1345</v>
      </c>
    </row>
    <row r="193" spans="1:4" x14ac:dyDescent="0.25">
      <c r="A193" s="3">
        <v>78702</v>
      </c>
      <c r="B193" s="3" t="s">
        <v>886</v>
      </c>
      <c r="C193" s="3" t="s">
        <v>1325</v>
      </c>
      <c r="D193" s="2" t="s">
        <v>1345</v>
      </c>
    </row>
    <row r="194" spans="1:4" x14ac:dyDescent="0.25">
      <c r="A194" s="3">
        <v>78704</v>
      </c>
      <c r="B194" s="3" t="s">
        <v>1320</v>
      </c>
      <c r="C194" s="3" t="s">
        <v>1340</v>
      </c>
      <c r="D194" s="2" t="s">
        <v>1345</v>
      </c>
    </row>
    <row r="195" spans="1:4" x14ac:dyDescent="0.25">
      <c r="A195" s="3">
        <v>79203</v>
      </c>
      <c r="B195" s="3" t="s">
        <v>901</v>
      </c>
      <c r="C195" s="3" t="s">
        <v>1300</v>
      </c>
      <c r="D195" s="2" t="s">
        <v>1345</v>
      </c>
    </row>
    <row r="196" spans="1:4" x14ac:dyDescent="0.25">
      <c r="A196" s="3">
        <v>79402</v>
      </c>
      <c r="B196" s="3" t="s">
        <v>910</v>
      </c>
      <c r="C196" s="3" t="s">
        <v>1301</v>
      </c>
      <c r="D196" s="2" t="s">
        <v>1345</v>
      </c>
    </row>
    <row r="197" spans="1:4" x14ac:dyDescent="0.25">
      <c r="A197" s="3">
        <v>79603</v>
      </c>
      <c r="B197" s="3" t="s">
        <v>914</v>
      </c>
      <c r="C197" s="3" t="s">
        <v>1302</v>
      </c>
      <c r="D197" s="2" t="s">
        <v>1345</v>
      </c>
    </row>
    <row r="198" spans="1:4" x14ac:dyDescent="0.25">
      <c r="A198" s="2">
        <v>41203</v>
      </c>
      <c r="B198" s="2" t="s">
        <v>401</v>
      </c>
      <c r="C198" s="3" t="s">
        <v>1199</v>
      </c>
      <c r="D198" s="3" t="s">
        <v>1357</v>
      </c>
    </row>
    <row r="199" spans="1:4" x14ac:dyDescent="0.25">
      <c r="A199" s="2">
        <v>33503</v>
      </c>
      <c r="B199" s="2" t="s">
        <v>219</v>
      </c>
      <c r="C199" s="3" t="s">
        <v>1160</v>
      </c>
      <c r="D199" s="3" t="s">
        <v>1356</v>
      </c>
    </row>
    <row r="200" spans="1:4" x14ac:dyDescent="0.25">
      <c r="A200" s="2">
        <v>36235</v>
      </c>
      <c r="B200" s="2" t="s">
        <v>162</v>
      </c>
      <c r="C200" s="3" t="s">
        <v>1179</v>
      </c>
      <c r="D200" s="3" t="s">
        <v>1358</v>
      </c>
    </row>
    <row r="201" spans="1:4" x14ac:dyDescent="0.25">
      <c r="A201" s="2">
        <v>11006</v>
      </c>
      <c r="B201" s="2" t="s">
        <v>947</v>
      </c>
      <c r="C201" s="3" t="s">
        <v>1100</v>
      </c>
      <c r="D201" s="3" t="s">
        <v>1362</v>
      </c>
    </row>
    <row r="202" spans="1:4" x14ac:dyDescent="0.25">
      <c r="A202" s="2">
        <v>15005</v>
      </c>
      <c r="B202" s="2" t="s">
        <v>977</v>
      </c>
      <c r="C202" s="3" t="s">
        <v>1116</v>
      </c>
      <c r="D202" s="3" t="s">
        <v>1362</v>
      </c>
    </row>
    <row r="203" spans="1:4" x14ac:dyDescent="0.25">
      <c r="A203" s="4">
        <v>25246</v>
      </c>
      <c r="B203" s="4" t="s">
        <v>1091</v>
      </c>
      <c r="C203" s="3" t="s">
        <v>1131</v>
      </c>
      <c r="D203" s="3" t="s">
        <v>1363</v>
      </c>
    </row>
    <row r="204" spans="1:4" x14ac:dyDescent="0.25">
      <c r="A204" s="2">
        <v>25726</v>
      </c>
      <c r="B204" s="2" t="s">
        <v>111</v>
      </c>
      <c r="C204" s="3" t="s">
        <v>1132</v>
      </c>
      <c r="D204" s="3" t="s">
        <v>1364</v>
      </c>
    </row>
    <row r="205" spans="1:4" x14ac:dyDescent="0.25">
      <c r="A205" s="2">
        <v>25768</v>
      </c>
      <c r="B205" s="2" t="s">
        <v>106</v>
      </c>
      <c r="C205" s="3" t="s">
        <v>1133</v>
      </c>
      <c r="D205" s="3" t="s">
        <v>1365</v>
      </c>
    </row>
    <row r="206" spans="1:4" x14ac:dyDescent="0.25">
      <c r="A206" s="2">
        <v>34953</v>
      </c>
      <c r="B206" s="2" t="s">
        <v>225</v>
      </c>
      <c r="C206" s="3" t="s">
        <v>1164</v>
      </c>
      <c r="D206" s="3" t="s">
        <v>1366</v>
      </c>
    </row>
    <row r="207" spans="1:4" x14ac:dyDescent="0.25">
      <c r="A207" s="2">
        <v>35604</v>
      </c>
      <c r="B207" s="2" t="s">
        <v>229</v>
      </c>
      <c r="C207" s="3" t="s">
        <v>1167</v>
      </c>
      <c r="D207" s="3" t="s">
        <v>1364</v>
      </c>
    </row>
    <row r="208" spans="1:4" x14ac:dyDescent="0.25">
      <c r="A208" s="2">
        <v>35707</v>
      </c>
      <c r="B208" s="2" t="s">
        <v>230</v>
      </c>
      <c r="C208" s="3" t="s">
        <v>1169</v>
      </c>
      <c r="D208" s="3" t="s">
        <v>1365</v>
      </c>
    </row>
    <row r="209" spans="1:4" x14ac:dyDescent="0.25">
      <c r="A209" s="2">
        <v>37503</v>
      </c>
      <c r="B209" s="2" t="s">
        <v>114</v>
      </c>
      <c r="C209" s="3" t="s">
        <v>1185</v>
      </c>
      <c r="D209" s="3" t="s">
        <v>1364</v>
      </c>
    </row>
    <row r="210" spans="1:4" x14ac:dyDescent="0.25">
      <c r="A210" s="2">
        <v>38421</v>
      </c>
      <c r="B210" s="2" t="s">
        <v>120</v>
      </c>
      <c r="C210" s="3" t="s">
        <v>1189</v>
      </c>
      <c r="D210" s="3" t="s">
        <v>1367</v>
      </c>
    </row>
    <row r="211" spans="1:4" x14ac:dyDescent="0.25">
      <c r="A211" s="2">
        <v>38603</v>
      </c>
      <c r="B211" s="2" t="s">
        <v>87</v>
      </c>
      <c r="C211" s="3" t="s">
        <v>1192</v>
      </c>
      <c r="D211" s="2" t="s">
        <v>1345</v>
      </c>
    </row>
    <row r="212" spans="1:4" x14ac:dyDescent="0.25">
      <c r="A212" s="2">
        <v>38486</v>
      </c>
      <c r="B212" s="2" t="s">
        <v>110</v>
      </c>
      <c r="C212" s="3" t="s">
        <v>1190</v>
      </c>
      <c r="D212" s="3" t="s">
        <v>1367</v>
      </c>
    </row>
    <row r="213" spans="1:4" x14ac:dyDescent="0.25">
      <c r="A213" s="2">
        <v>40317</v>
      </c>
      <c r="B213" s="2" t="s">
        <v>395</v>
      </c>
      <c r="C213" s="3" t="s">
        <v>1195</v>
      </c>
      <c r="D213" s="3" t="s">
        <v>1368</v>
      </c>
    </row>
    <row r="214" spans="1:4" x14ac:dyDescent="0.25">
      <c r="A214" s="2">
        <v>43511</v>
      </c>
      <c r="B214" s="2" t="s">
        <v>328</v>
      </c>
      <c r="C214" s="3" t="s">
        <v>1209</v>
      </c>
      <c r="D214" s="3" t="s">
        <v>1368</v>
      </c>
    </row>
    <row r="215" spans="1:4" x14ac:dyDescent="0.25">
      <c r="A215" s="2">
        <v>50703</v>
      </c>
      <c r="B215" s="2" t="s">
        <v>439</v>
      </c>
      <c r="C215" s="3" t="s">
        <v>1222</v>
      </c>
      <c r="D215" s="3" t="s">
        <v>1369</v>
      </c>
    </row>
    <row r="216" spans="1:4" x14ac:dyDescent="0.25">
      <c r="A216" s="2">
        <v>54204</v>
      </c>
      <c r="B216" s="2" t="s">
        <v>551</v>
      </c>
      <c r="C216" s="3" t="s">
        <v>1229</v>
      </c>
      <c r="D216" s="3" t="s">
        <v>1366</v>
      </c>
    </row>
    <row r="217" spans="1:4" x14ac:dyDescent="0.25">
      <c r="A217" s="2">
        <v>54221</v>
      </c>
      <c r="B217" s="2" t="s">
        <v>489</v>
      </c>
      <c r="C217" s="3" t="s">
        <v>1230</v>
      </c>
      <c r="D217" s="3" t="s">
        <v>1364</v>
      </c>
    </row>
    <row r="218" spans="1:4" x14ac:dyDescent="0.25">
      <c r="A218" s="2">
        <v>54351</v>
      </c>
      <c r="B218" s="2" t="s">
        <v>493</v>
      </c>
      <c r="C218" s="3" t="s">
        <v>1231</v>
      </c>
      <c r="D218" s="3" t="s">
        <v>1370</v>
      </c>
    </row>
    <row r="219" spans="1:4" x14ac:dyDescent="0.25">
      <c r="A219" s="2">
        <v>54372</v>
      </c>
      <c r="B219" s="2" t="s">
        <v>495</v>
      </c>
      <c r="C219" s="3" t="s">
        <v>1232</v>
      </c>
      <c r="D219" s="3" t="s">
        <v>1367</v>
      </c>
    </row>
    <row r="220" spans="1:4" x14ac:dyDescent="0.25">
      <c r="A220" s="2">
        <v>58832</v>
      </c>
      <c r="B220" s="2" t="s">
        <v>558</v>
      </c>
      <c r="C220" s="3" t="s">
        <v>1239</v>
      </c>
      <c r="D220" s="3" t="s">
        <v>1369</v>
      </c>
    </row>
    <row r="221" spans="1:4" x14ac:dyDescent="0.25">
      <c r="A221" s="2">
        <v>61000</v>
      </c>
      <c r="B221" s="2" t="s">
        <v>736</v>
      </c>
      <c r="C221" s="3" t="s">
        <v>1244</v>
      </c>
      <c r="D221" s="3" t="s">
        <v>1364</v>
      </c>
    </row>
    <row r="222" spans="1:4" x14ac:dyDescent="0.25">
      <c r="A222" s="2">
        <v>66483</v>
      </c>
      <c r="B222" s="2" t="s">
        <v>740</v>
      </c>
      <c r="C222" s="3" t="s">
        <v>1250</v>
      </c>
      <c r="D222" s="3" t="s">
        <v>1367</v>
      </c>
    </row>
    <row r="223" spans="1:4" x14ac:dyDescent="0.25">
      <c r="A223" s="2">
        <v>67169</v>
      </c>
      <c r="B223" s="2" t="s">
        <v>758</v>
      </c>
      <c r="C223" s="3" t="s">
        <v>1254</v>
      </c>
      <c r="D223" s="3" t="s">
        <v>1369</v>
      </c>
    </row>
    <row r="224" spans="1:4" x14ac:dyDescent="0.25">
      <c r="A224" s="2">
        <v>67404</v>
      </c>
      <c r="B224" s="2" t="s">
        <v>630</v>
      </c>
      <c r="C224" s="3" t="s">
        <v>1257</v>
      </c>
      <c r="D224" s="2" t="s">
        <v>1345</v>
      </c>
    </row>
    <row r="225" spans="1:4" x14ac:dyDescent="0.25">
      <c r="A225" s="2">
        <v>73998</v>
      </c>
      <c r="B225" s="2" t="s">
        <v>832</v>
      </c>
      <c r="C225" s="3" t="s">
        <v>1289</v>
      </c>
      <c r="D225" s="3" t="s">
        <v>1366</v>
      </c>
    </row>
    <row r="226" spans="1:4" x14ac:dyDescent="0.25">
      <c r="A226" s="2">
        <v>74764</v>
      </c>
      <c r="B226" s="2" t="s">
        <v>853</v>
      </c>
      <c r="C226" s="3" t="s">
        <v>1292</v>
      </c>
      <c r="D226" s="3" t="s">
        <v>1364</v>
      </c>
    </row>
    <row r="227" spans="1:4" x14ac:dyDescent="0.25">
      <c r="A227" s="2">
        <v>41156</v>
      </c>
      <c r="B227" s="2" t="s">
        <v>399</v>
      </c>
      <c r="C227" s="3" t="s">
        <v>1198</v>
      </c>
      <c r="D227" s="3" t="s">
        <v>1372</v>
      </c>
    </row>
    <row r="228" spans="1:4" x14ac:dyDescent="0.25">
      <c r="A228" s="2">
        <v>27735</v>
      </c>
      <c r="B228" s="2" t="s">
        <v>392</v>
      </c>
      <c r="C228" s="3" t="s">
        <v>1140</v>
      </c>
      <c r="D228" s="3" t="s">
        <v>1372</v>
      </c>
    </row>
    <row r="229" spans="1:4" x14ac:dyDescent="0.25">
      <c r="A229" s="2">
        <v>38208</v>
      </c>
      <c r="B229" s="2" t="s">
        <v>108</v>
      </c>
      <c r="C229" s="3" t="s">
        <v>1188</v>
      </c>
      <c r="D229" s="3" t="s">
        <v>1372</v>
      </c>
    </row>
    <row r="230" spans="1:4" x14ac:dyDescent="0.25">
      <c r="A230" s="2">
        <v>67153</v>
      </c>
      <c r="B230" s="2" t="s">
        <v>620</v>
      </c>
      <c r="C230" s="3" t="s">
        <v>1253</v>
      </c>
      <c r="D230" s="3" t="s">
        <v>1372</v>
      </c>
    </row>
  </sheetData>
  <mergeCells count="1">
    <mergeCell ref="A1:D1"/>
  </mergeCells>
  <phoneticPr fontId="5" type="noConversion"/>
  <conditionalFormatting sqref="A189">
    <cfRule type="duplicateValues" dxfId="7" priority="7"/>
  </conditionalFormatting>
  <conditionalFormatting sqref="B189">
    <cfRule type="duplicateValues" dxfId="6" priority="6"/>
  </conditionalFormatting>
  <conditionalFormatting sqref="A190">
    <cfRule type="duplicateValues" dxfId="5" priority="5"/>
  </conditionalFormatting>
  <conditionalFormatting sqref="B190">
    <cfRule type="duplicateValues" dxfId="4" priority="4"/>
  </conditionalFormatting>
  <conditionalFormatting sqref="A188:B188">
    <cfRule type="duplicateValues" dxfId="3" priority="3"/>
  </conditionalFormatting>
  <conditionalFormatting sqref="A8:B187">
    <cfRule type="duplicateValues" dxfId="2" priority="26"/>
  </conditionalFormatting>
  <conditionalFormatting sqref="A225:B225">
    <cfRule type="duplicateValues" dxfId="1" priority="2"/>
  </conditionalFormatting>
  <conditionalFormatting sqref="A226:B226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 pošt WU</vt:lpstr>
      <vt:lpstr>vyřazené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Straková Kristýna Ing.</dc:creator>
  <cp:lastModifiedBy>Hlaváčová Lucie Ing.</cp:lastModifiedBy>
  <dcterms:created xsi:type="dcterms:W3CDTF">2018-06-08T10:37:39Z</dcterms:created>
  <dcterms:modified xsi:type="dcterms:W3CDTF">2024-09-05T08:39:41Z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385286-8155-42cb-8f3c-2e99713295e1_Enabled">
    <vt:lpwstr>true</vt:lpwstr>
  </property>
  <property fmtid="{D5CDD505-2E9C-101B-9397-08002B2CF9AE}" pid="3" name="MSIP_Label_06385286-8155-42cb-8f3c-2e99713295e1_SetDate">
    <vt:lpwstr>2023-08-31T14:15:04Z</vt:lpwstr>
  </property>
  <property fmtid="{D5CDD505-2E9C-101B-9397-08002B2CF9AE}" pid="4" name="MSIP_Label_06385286-8155-42cb-8f3c-2e99713295e1_Method">
    <vt:lpwstr>Standard</vt:lpwstr>
  </property>
  <property fmtid="{D5CDD505-2E9C-101B-9397-08002B2CF9AE}" pid="5" name="MSIP_Label_06385286-8155-42cb-8f3c-2e99713295e1_Name">
    <vt:lpwstr>Nešifrováno</vt:lpwstr>
  </property>
  <property fmtid="{D5CDD505-2E9C-101B-9397-08002B2CF9AE}" pid="6" name="MSIP_Label_06385286-8155-42cb-8f3c-2e99713295e1_SiteId">
    <vt:lpwstr>63bc9307-946b-4c36-9003-abc36ab892f7</vt:lpwstr>
  </property>
  <property fmtid="{D5CDD505-2E9C-101B-9397-08002B2CF9AE}" pid="7" name="MSIP_Label_06385286-8155-42cb-8f3c-2e99713295e1_ActionId">
    <vt:lpwstr>ea5bfa8a-b328-4200-831f-50a10fdd3dc7</vt:lpwstr>
  </property>
  <property fmtid="{D5CDD505-2E9C-101B-9397-08002B2CF9AE}" pid="8" name="MSIP_Label_06385286-8155-42cb-8f3c-2e99713295e1_ContentBits">
    <vt:lpwstr>0</vt:lpwstr>
  </property>
</Properties>
</file>