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namedSheetViews/namedSheetView1.xml" ContentType="application/vnd.ms-excel.namedsheetview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18397\Documents\"/>
    </mc:Choice>
  </mc:AlternateContent>
  <xr:revisionPtr revIDLastSave="0" documentId="8_{8ED6C410-BBF0-4E4D-94D9-23C4DB03BA1B}" xr6:coauthVersionLast="47" xr6:coauthVersionMax="47" xr10:uidLastSave="{00000000-0000-0000-0000-000000000000}"/>
  <bookViews>
    <workbookView xWindow="-120" yWindow="-120" windowWidth="29040" windowHeight="15720" firstSheet="1" activeTab="1" xr2:uid="{28E19E54-CD6D-4B72-B4E0-94F8449C8E3A}"/>
  </bookViews>
  <sheets>
    <sheet name="List1" sheetId="13" state="hidden" r:id="rId1"/>
    <sheet name="Tabulka" sheetId="11" r:id="rId2"/>
    <sheet name="Číselník budov k 1.3.24" sheetId="12" state="hidden" r:id="rId3"/>
  </sheets>
  <definedNames>
    <definedName name="_xlnm._FilterDatabase" localSheetId="2" hidden="1">'Číselník budov k 1.3.24'!$A$1:$N$3512</definedName>
    <definedName name="_xlnm._FilterDatabase" localSheetId="1" hidden="1">Tabulka!$A$2:$E$557</definedName>
  </definedNames>
  <calcPr calcId="191028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<sst xmlns="http://schemas.openxmlformats.org/spreadsheetml/2006/main" count="40695" uniqueCount="17248">
  <si>
    <t>Popisky řádků</t>
  </si>
  <si>
    <t>Počet z Název pobočky</t>
  </si>
  <si>
    <t xml:space="preserve"> Jihozápad</t>
  </si>
  <si>
    <t>Benešov u Prahy</t>
  </si>
  <si>
    <t>Čáslav</t>
  </si>
  <si>
    <t>České Budějovice 1</t>
  </si>
  <si>
    <t>Český Krumlov 1</t>
  </si>
  <si>
    <t>Domažlice 1</t>
  </si>
  <si>
    <t>Jindřichův Hradec 1</t>
  </si>
  <si>
    <t>Klatovy 1</t>
  </si>
  <si>
    <t>Písek 1</t>
  </si>
  <si>
    <t>Plzeň 23</t>
  </si>
  <si>
    <t>Příbram 1</t>
  </si>
  <si>
    <t>Rokycany 1</t>
  </si>
  <si>
    <t>Tábor 2</t>
  </si>
  <si>
    <t>Tachov 1</t>
  </si>
  <si>
    <t xml:space="preserve"> Morava jih</t>
  </si>
  <si>
    <t>Blansko 1</t>
  </si>
  <si>
    <t>Brno 12</t>
  </si>
  <si>
    <t>Brno 25</t>
  </si>
  <si>
    <t>Břeclav 2</t>
  </si>
  <si>
    <t>Hodonín 1</t>
  </si>
  <si>
    <t>Jihlava 1</t>
  </si>
  <si>
    <t>Kroměříž 1</t>
  </si>
  <si>
    <t>Třebíč 1</t>
  </si>
  <si>
    <t>Uherské Hradiště 1</t>
  </si>
  <si>
    <t>Vsetín 1</t>
  </si>
  <si>
    <t>Zlín 1</t>
  </si>
  <si>
    <t>Znojmo 1</t>
  </si>
  <si>
    <t>Žďár nad Sázavou 1</t>
  </si>
  <si>
    <t xml:space="preserve"> Morava sever</t>
  </si>
  <si>
    <t>Bruntál 1</t>
  </si>
  <si>
    <t>Frýdek-Místek 1</t>
  </si>
  <si>
    <t>Havířov 1</t>
  </si>
  <si>
    <t>Chrudim 1</t>
  </si>
  <si>
    <t>Nový Jičín 1</t>
  </si>
  <si>
    <t>Olomouc 9</t>
  </si>
  <si>
    <t>Opava 1</t>
  </si>
  <si>
    <t>Ostrava 1</t>
  </si>
  <si>
    <t>Ostrava 8</t>
  </si>
  <si>
    <t>Pardubice 1</t>
  </si>
  <si>
    <t>Přerov 2</t>
  </si>
  <si>
    <t>Svitavy 2</t>
  </si>
  <si>
    <t>Šumperk 1</t>
  </si>
  <si>
    <t>Ústí nad Orlicí 1</t>
  </si>
  <si>
    <t xml:space="preserve"> Praha a střední Čechy</t>
  </si>
  <si>
    <t>Beroun 1</t>
  </si>
  <si>
    <t>Kolín 1</t>
  </si>
  <si>
    <t>Mělník 1</t>
  </si>
  <si>
    <t>Mladá Boleslav 1</t>
  </si>
  <si>
    <t>Praha 10</t>
  </si>
  <si>
    <t>Praha 2</t>
  </si>
  <si>
    <t>Praha 3</t>
  </si>
  <si>
    <t>Praha 4</t>
  </si>
  <si>
    <t>Praha 515</t>
  </si>
  <si>
    <t>Praha 6</t>
  </si>
  <si>
    <t>Praha 8</t>
  </si>
  <si>
    <t>Praha 9</t>
  </si>
  <si>
    <t>Rakovník 1</t>
  </si>
  <si>
    <t>Říčany u Prahy</t>
  </si>
  <si>
    <t xml:space="preserve"> Severovýchod</t>
  </si>
  <si>
    <t>Česká Lípa 1</t>
  </si>
  <si>
    <t>Hradec Králové 3</t>
  </si>
  <si>
    <t>Cheb 2</t>
  </si>
  <si>
    <t>Chomutov 2</t>
  </si>
  <si>
    <t>Jablonec nad Nisou 1</t>
  </si>
  <si>
    <t>Jičín 1</t>
  </si>
  <si>
    <t>Karlovy Vary 1</t>
  </si>
  <si>
    <t>Liberec 1</t>
  </si>
  <si>
    <t>Litoměřice 1</t>
  </si>
  <si>
    <t>Most 1</t>
  </si>
  <si>
    <t>Náchod 1</t>
  </si>
  <si>
    <t>Rychnov nad Kněžnou</t>
  </si>
  <si>
    <t>Teplice 1</t>
  </si>
  <si>
    <t>Trutnov 1</t>
  </si>
  <si>
    <t>Ústí nad Labem 1</t>
  </si>
  <si>
    <t>Varnsdorf 1</t>
  </si>
  <si>
    <t>Celkový součet</t>
  </si>
  <si>
    <t>PSČ</t>
  </si>
  <si>
    <t>Název pobočky</t>
  </si>
  <si>
    <t>Adresa</t>
  </si>
  <si>
    <t>Prodej PNS</t>
  </si>
  <si>
    <t>Prodej MPK</t>
  </si>
  <si>
    <t>Region</t>
  </si>
  <si>
    <t>ANO</t>
  </si>
  <si>
    <t>Cizí</t>
  </si>
  <si>
    <t>PHA</t>
  </si>
  <si>
    <t>Praha 101</t>
  </si>
  <si>
    <t>Sportovní 846/22, Vršovice, 10100, Praha</t>
  </si>
  <si>
    <t>Vlastní</t>
  </si>
  <si>
    <t>Praha 113</t>
  </si>
  <si>
    <t>Praha 114</t>
  </si>
  <si>
    <t>Vlastnictví jednotek</t>
  </si>
  <si>
    <t/>
  </si>
  <si>
    <t>Praha 106</t>
  </si>
  <si>
    <t>Praha 111</t>
  </si>
  <si>
    <t>Olšanská 38/9, Žižkov, 13000, Praha</t>
  </si>
  <si>
    <t>Praha 44</t>
  </si>
  <si>
    <t>K Libuši 7/10, Kunratice, 14800, Praha</t>
  </si>
  <si>
    <t>Praha 418</t>
  </si>
  <si>
    <t>Praha 412</t>
  </si>
  <si>
    <t>Praha 413</t>
  </si>
  <si>
    <t>Praha 415</t>
  </si>
  <si>
    <t>Podjavorinské 1595/1, Chodov, 14900, Praha</t>
  </si>
  <si>
    <t>Praha 52</t>
  </si>
  <si>
    <t>Praha 512</t>
  </si>
  <si>
    <t>Praha 513</t>
  </si>
  <si>
    <t>Praha 517</t>
  </si>
  <si>
    <t>Praha 516</t>
  </si>
  <si>
    <t>Elišky Přemyslovny 1617, Zbraslav, 15600, Praha</t>
  </si>
  <si>
    <t>Praha 616</t>
  </si>
  <si>
    <t>Na Petřinách 302/42, Veleslavín, 16200, Praha</t>
  </si>
  <si>
    <t>Praha 619</t>
  </si>
  <si>
    <t>Praha 7</t>
  </si>
  <si>
    <t>Milady Horákové 383/81, Holešovice, 17000, Praha</t>
  </si>
  <si>
    <t>Praha 74</t>
  </si>
  <si>
    <t>Dělnická 213/12, Holešovice, 17000, Praha</t>
  </si>
  <si>
    <t>Sokolovská 260/143, Libeň, 18000, Praha</t>
  </si>
  <si>
    <t>Praha 88</t>
  </si>
  <si>
    <t>Osinalická 1104/13, Ďáblice, 18200, Praha</t>
  </si>
  <si>
    <t>Praha 84</t>
  </si>
  <si>
    <t>Spořická 443/23, Dolní Chabry, 18400, Praha</t>
  </si>
  <si>
    <t>Praha 911</t>
  </si>
  <si>
    <t>Českobrodská 516, Běchovice, 19011, Praha</t>
  </si>
  <si>
    <t>Praha 912</t>
  </si>
  <si>
    <t>Praha 916</t>
  </si>
  <si>
    <t>Praha 917</t>
  </si>
  <si>
    <t>Praha 913</t>
  </si>
  <si>
    <t>Náchodská 701/95, Horní Počernice, 19300, Praha</t>
  </si>
  <si>
    <t>Praha 96</t>
  </si>
  <si>
    <t>Cukrovarská 2/27, Čakovice, 19600, Praha</t>
  </si>
  <si>
    <t>Praha 98</t>
  </si>
  <si>
    <t>Praha 99</t>
  </si>
  <si>
    <t>Brandýs nad Labem-Stará Boleslav 1</t>
  </si>
  <si>
    <t>Riegrova 630/2, Brandýs nad Labem, 25001, Brandýs nad Labem-Stará Boleslav</t>
  </si>
  <si>
    <t>Líbeznice</t>
  </si>
  <si>
    <t>Mělnická 275, 25065, Líbeznice</t>
  </si>
  <si>
    <t>Úvaly</t>
  </si>
  <si>
    <t>nám. Svobody 1452, 25082, Úvaly</t>
  </si>
  <si>
    <t>Sibřina</t>
  </si>
  <si>
    <t>Strančice</t>
  </si>
  <si>
    <t>Velké Popovice</t>
  </si>
  <si>
    <t>Masarykova 15, 25169, Velké Popovice</t>
  </si>
  <si>
    <t>Řitka</t>
  </si>
  <si>
    <t>Na návsi 54, 25203, Řitka</t>
  </si>
  <si>
    <t>Davle</t>
  </si>
  <si>
    <t>Černošice</t>
  </si>
  <si>
    <t>Dobřichovice</t>
  </si>
  <si>
    <t>Řevnice</t>
  </si>
  <si>
    <t>Mníšecká 1060, 25230, Řevnice</t>
  </si>
  <si>
    <t>Jeneč</t>
  </si>
  <si>
    <t>Libčice nad Vltavou</t>
  </si>
  <si>
    <t>Kamenný Přívoz</t>
  </si>
  <si>
    <t>č.p. 285, 25282, Kamenný Přívoz</t>
  </si>
  <si>
    <t>Bavorov</t>
  </si>
  <si>
    <t>Náměstí Míru 17, 38773, Bavorov</t>
  </si>
  <si>
    <t>JČ</t>
  </si>
  <si>
    <t>Bernartice u Milevska</t>
  </si>
  <si>
    <t>Týnská 92, 39843, Bernartice</t>
  </si>
  <si>
    <t>Blatná</t>
  </si>
  <si>
    <t>tř. T. G. Masaryka 293, 38801, Blatná</t>
  </si>
  <si>
    <t>Borek</t>
  </si>
  <si>
    <t>Bystřice u Benešova</t>
  </si>
  <si>
    <t>Čechtice</t>
  </si>
  <si>
    <t>Čepřovice</t>
  </si>
  <si>
    <t>Čerčany</t>
  </si>
  <si>
    <t>Červený Újezd u Votic</t>
  </si>
  <si>
    <t>č.p. 36, 25788, Červený Újezd</t>
  </si>
  <si>
    <t>České Budějovice 12</t>
  </si>
  <si>
    <t>K. Šafáře 887/64, České Budějovice 2, 37005, České Budějovice</t>
  </si>
  <si>
    <t>České Budějovice 4</t>
  </si>
  <si>
    <t>Pražská tř. 2304/69, České Budějovice 3, 37004, České Budějovice</t>
  </si>
  <si>
    <t>České Budějovice 5</t>
  </si>
  <si>
    <t>Ant. Barcala 404/38, České Budějovice 2, 37005, České Budějovice</t>
  </si>
  <si>
    <t>Podílové spoluvlastnictví</t>
  </si>
  <si>
    <t>České Budějovice 6</t>
  </si>
  <si>
    <t>České Budějovice 7</t>
  </si>
  <si>
    <t>Boršovská 1779/2, České Budějovice 7, 37007, České Budějovice</t>
  </si>
  <si>
    <t>Latrán 193, Latrán, 38101, Český Krumlov</t>
  </si>
  <si>
    <t>Čimelice</t>
  </si>
  <si>
    <t>č.p. 281, 39804, Čimelice</t>
  </si>
  <si>
    <t>Čkyně</t>
  </si>
  <si>
    <t>č.p. 135, 38481, Čkyně</t>
  </si>
  <si>
    <t>Dačice</t>
  </si>
  <si>
    <t>Göthova 71, Dačice I, 38001, Dačice</t>
  </si>
  <si>
    <t>Králův Dvůr u Berouna</t>
  </si>
  <si>
    <t>Hudlice</t>
  </si>
  <si>
    <t>Karlštejn</t>
  </si>
  <si>
    <t>Broumy</t>
  </si>
  <si>
    <t>Cerhovice</t>
  </si>
  <si>
    <t>Komárov u Hořovic</t>
  </si>
  <si>
    <t>Zaječov</t>
  </si>
  <si>
    <t>č.p. 236, 26763, Zaječov</t>
  </si>
  <si>
    <t>Kněževes u Rakovníka</t>
  </si>
  <si>
    <t>ZČ</t>
  </si>
  <si>
    <t>Hořesedly</t>
  </si>
  <si>
    <t>Jesenice u Rakovníka</t>
  </si>
  <si>
    <t>Plzeňská 420, 27033, Jesenice</t>
  </si>
  <si>
    <t>Čistá u Rakovníka</t>
  </si>
  <si>
    <t>Petrovice u Rakovníka</t>
  </si>
  <si>
    <t>č.p. 14, 27035, Petrovice</t>
  </si>
  <si>
    <t>Lubná u Rakovníka</t>
  </si>
  <si>
    <t>č.p. 48, 27036, Lubná</t>
  </si>
  <si>
    <t>Řevničov</t>
  </si>
  <si>
    <t>Karlovarská 98, 27054, Řevničov</t>
  </si>
  <si>
    <t>Kladno 8</t>
  </si>
  <si>
    <t>Olovnice</t>
  </si>
  <si>
    <t>Doksy u Kladna</t>
  </si>
  <si>
    <t>Sokolská 305, 27364, Doksy</t>
  </si>
  <si>
    <t>Spomyšl</t>
  </si>
  <si>
    <t>č.p. 120, 27705, Spomyšl</t>
  </si>
  <si>
    <t>SEČ</t>
  </si>
  <si>
    <t>Vraňany</t>
  </si>
  <si>
    <t>č.p. 211, 27707, Vraňany</t>
  </si>
  <si>
    <t>Ledčice</t>
  </si>
  <si>
    <t>č.p. 214, 27708, Ledčice</t>
  </si>
  <si>
    <t>Neratovice</t>
  </si>
  <si>
    <t>Mládežnická 1357, 27711, Neratovice</t>
  </si>
  <si>
    <t>Dřísy</t>
  </si>
  <si>
    <t>Poštovní 260, 27714, Dřísy</t>
  </si>
  <si>
    <t>Tišice</t>
  </si>
  <si>
    <t>Mělnická 4, 27715, Tišice</t>
  </si>
  <si>
    <t>Všetaty</t>
  </si>
  <si>
    <t>Liběchov</t>
  </si>
  <si>
    <t>Kokořín</t>
  </si>
  <si>
    <t>č.p. 52, 27723, Kokořín</t>
  </si>
  <si>
    <t>Nebužely</t>
  </si>
  <si>
    <t>č.p. 142, 27734, Nebužely</t>
  </si>
  <si>
    <t>Mšeno u Mělníka</t>
  </si>
  <si>
    <t>Chorušice</t>
  </si>
  <si>
    <t>č.p. 89, 27737, Chorušice</t>
  </si>
  <si>
    <t>Obříství</t>
  </si>
  <si>
    <t>Svatopluka Čecha 18, 27742, Obříství</t>
  </si>
  <si>
    <t>Úžice u Kralup nad Vltavou</t>
  </si>
  <si>
    <t>Hlavní 150, 27745, Úžice</t>
  </si>
  <si>
    <t>Veltrusy</t>
  </si>
  <si>
    <t>Palackého 97, 27746, Veltrusy</t>
  </si>
  <si>
    <t>Nová Ves u Mělníka</t>
  </si>
  <si>
    <t>č.p. 116, 27752, Nová Ves</t>
  </si>
  <si>
    <t>Kralupy nad Vltavou 1</t>
  </si>
  <si>
    <t>Nerudova 880/9, 27801, Kralupy nad Vltavou</t>
  </si>
  <si>
    <t>Velim</t>
  </si>
  <si>
    <t>Palackého 452, 28101, Velim</t>
  </si>
  <si>
    <t>VČ</t>
  </si>
  <si>
    <t>Cerhenice</t>
  </si>
  <si>
    <t>Nádražní 228, 28102, Cerhenice</t>
  </si>
  <si>
    <t>Radim u Kolína</t>
  </si>
  <si>
    <t>č.p. 6, 28103, Radim</t>
  </si>
  <si>
    <t>Žiželice nad Cidlinou</t>
  </si>
  <si>
    <t>Masarykovo náměstí 25, 28129, Žiželice</t>
  </si>
  <si>
    <t>Horní Kruty</t>
  </si>
  <si>
    <t>č.p. 54, 28146, Horní Kruty</t>
  </si>
  <si>
    <t>Oleška u Českého Brodu</t>
  </si>
  <si>
    <t>č.p. 1, 28162, Oleška</t>
  </si>
  <si>
    <t>Uhlířské Janovice</t>
  </si>
  <si>
    <t>Komenského 400, 28504, Uhlířské Janovice</t>
  </si>
  <si>
    <t>Zruč nad Sázavou 1</t>
  </si>
  <si>
    <t>Tomáše Bati 1012, 28522, Zruč nad Sázavou</t>
  </si>
  <si>
    <t>Nové Dvory u Kutné Hory</t>
  </si>
  <si>
    <t>Masarykovo nám. 11, 28531, Nové Dvory</t>
  </si>
  <si>
    <t>Záboří nad Labem</t>
  </si>
  <si>
    <t>Školní 164, 28574, Záboří nad Labem</t>
  </si>
  <si>
    <t>Dymokury</t>
  </si>
  <si>
    <t>Revoluční 97, 28901, Dymokury</t>
  </si>
  <si>
    <t>Žehuň</t>
  </si>
  <si>
    <t>č.p. 11, 28905, Žehuň</t>
  </si>
  <si>
    <t>Libice nad Cidlinou</t>
  </si>
  <si>
    <t>Pečky</t>
  </si>
  <si>
    <t>Masarykovo nám. 38, 28911, Pečky</t>
  </si>
  <si>
    <t>Sadská</t>
  </si>
  <si>
    <t>Pražská 534, 28912, Sadská</t>
  </si>
  <si>
    <t>Poříčany</t>
  </si>
  <si>
    <t>Milovice nad Labem 3</t>
  </si>
  <si>
    <t>Lesní 624, Mladá, 28924, Milovice</t>
  </si>
  <si>
    <t>Stará Lysá</t>
  </si>
  <si>
    <t>č.p. 56, 28926, Stará Lysá</t>
  </si>
  <si>
    <t>Loučeň</t>
  </si>
  <si>
    <t>Komenského náměstí 95/4, Mladá Boleslav II, 29301, Mladá Boleslav</t>
  </si>
  <si>
    <t>Kosmonosy</t>
  </si>
  <si>
    <t>Kněžmost</t>
  </si>
  <si>
    <t>Dolní Bousov</t>
  </si>
  <si>
    <t>nám. T. G. Masaryka 122, 29404, Dolní Bousov</t>
  </si>
  <si>
    <t>Jivina u Mnichova Hradiště</t>
  </si>
  <si>
    <t>č.p. 46, 29414, Jivina</t>
  </si>
  <si>
    <t>Bělá pod Bezdězem</t>
  </si>
  <si>
    <t>Masarykovo náměstí 146, 29421, Bělá pod Bezdězem</t>
  </si>
  <si>
    <t>Čistá u Mladé Boleslavě</t>
  </si>
  <si>
    <t>č.p. 121, 29423, Čistá</t>
  </si>
  <si>
    <t>Březovice u Mladé Boleslavě</t>
  </si>
  <si>
    <t>č.p. 84, 29424, Březovice</t>
  </si>
  <si>
    <t>Katusice</t>
  </si>
  <si>
    <t>nám. Budovatelů 4, 29425, Katusice</t>
  </si>
  <si>
    <t>Luštěnice</t>
  </si>
  <si>
    <t>Pod Humny 7, 29442, Luštěnice</t>
  </si>
  <si>
    <t>Čachovice u Mladé Boleslavě</t>
  </si>
  <si>
    <t>6. května 74, 29443, Čachovice</t>
  </si>
  <si>
    <t>Benátky nad Jizerou 1</t>
  </si>
  <si>
    <t>Brodce nad Jizerou</t>
  </si>
  <si>
    <t>Dobrovická 58, 29473, Brodce</t>
  </si>
  <si>
    <t>Předměřice nad Jizerou</t>
  </si>
  <si>
    <t>č.p. 132, 29474, Předměřice nad Jizerou</t>
  </si>
  <si>
    <t>Sojovice</t>
  </si>
  <si>
    <t>č.p. 33, 29475, Sojovice</t>
  </si>
  <si>
    <t>Dolní Slivno</t>
  </si>
  <si>
    <t>č.p. 42, 29478, Dolní Slivno</t>
  </si>
  <si>
    <t>Plzeň 1</t>
  </si>
  <si>
    <t>Solní 260/20, Vnitřní Město, 30100, Plzeň</t>
  </si>
  <si>
    <t>Plzeň 18</t>
  </si>
  <si>
    <t>alej Svobody 1274/21, Severní Předměstí, 32300, Plzeň</t>
  </si>
  <si>
    <t>Dýšina</t>
  </si>
  <si>
    <t>Třemošná</t>
  </si>
  <si>
    <t>Plzeňská 1045, 33011, Třemošná</t>
  </si>
  <si>
    <t>Horní Bříza</t>
  </si>
  <si>
    <t>Třída 1. máje 708, 33012, Horní Bříza</t>
  </si>
  <si>
    <t>Všeruby u Plzně</t>
  </si>
  <si>
    <t>Líně</t>
  </si>
  <si>
    <t>Nýřany</t>
  </si>
  <si>
    <t>Tlučná</t>
  </si>
  <si>
    <t>Hlavní 128, 33026, Tlučná</t>
  </si>
  <si>
    <t>Bezvěrov</t>
  </si>
  <si>
    <t>č.p. 80, 33041, Bezvěrov</t>
  </si>
  <si>
    <t>Plasy</t>
  </si>
  <si>
    <t>Plzeňská 516, 33101, Plasy</t>
  </si>
  <si>
    <t>Kralovice</t>
  </si>
  <si>
    <t>Masarykovo nám. 93, 33141, Kralovice</t>
  </si>
  <si>
    <t>Dolní Bělá</t>
  </si>
  <si>
    <t>č.p. 112, 33152, Dolní Bělá</t>
  </si>
  <si>
    <t>Starý Plzenec</t>
  </si>
  <si>
    <t>Baslova 1081, 33202, Starý Plzenec</t>
  </si>
  <si>
    <t>Chotěšov</t>
  </si>
  <si>
    <t>Stod</t>
  </si>
  <si>
    <t>Stříbrská 80, 33301, Stod</t>
  </si>
  <si>
    <t>Dobřany</t>
  </si>
  <si>
    <t>Merklín u Přeštic</t>
  </si>
  <si>
    <t>U Zámku 253, 33452, Merklín</t>
  </si>
  <si>
    <t>Nepomuk 1</t>
  </si>
  <si>
    <t>Plzeňská 162, 33501, Nepomuk</t>
  </si>
  <si>
    <t>Neurazy</t>
  </si>
  <si>
    <t>č.p. 61, 33555, Neurazy</t>
  </si>
  <si>
    <t>Jiráskova 247, Nové Město, 33701, Rokycany</t>
  </si>
  <si>
    <t>Holoubkov</t>
  </si>
  <si>
    <t>č.p. 48, 33801, Holoubkov</t>
  </si>
  <si>
    <t>Mýto v Čechách</t>
  </si>
  <si>
    <t>Náměstí 109, 33805, Mýto</t>
  </si>
  <si>
    <t>Mirošov 1</t>
  </si>
  <si>
    <t>Skořická 83, 33843, Mirošov</t>
  </si>
  <si>
    <t>Strašice</t>
  </si>
  <si>
    <t>č.p. 566, 33845, Strašice</t>
  </si>
  <si>
    <t>Železná Ruda</t>
  </si>
  <si>
    <t>Švihov</t>
  </si>
  <si>
    <t>nám. Dr. E. Beneše 38, 34012, Švihov</t>
  </si>
  <si>
    <t>Janovice nad Úhlavou</t>
  </si>
  <si>
    <t>Nýrsko</t>
  </si>
  <si>
    <t>Horažďovice</t>
  </si>
  <si>
    <t>Sušice 1</t>
  </si>
  <si>
    <t>Havlíčkova 16, Sušice I, 34201, Sušice</t>
  </si>
  <si>
    <t>Kdyně</t>
  </si>
  <si>
    <t>Náměstí 139, 34506, Kdyně</t>
  </si>
  <si>
    <t>Meclov</t>
  </si>
  <si>
    <t>č.p. 90, 34521, Meclov</t>
  </si>
  <si>
    <t>Klenčí pod Čerchovem</t>
  </si>
  <si>
    <t>č.p. 118, 34534, Klenčí pod Čerchovem</t>
  </si>
  <si>
    <t>Blížejov</t>
  </si>
  <si>
    <t>č.p. 81, 34545, Blížejov</t>
  </si>
  <si>
    <t>Staňkov</t>
  </si>
  <si>
    <t>Plzeňská 377, Staňkov I, 34561, Staňkov</t>
  </si>
  <si>
    <t>Rozvadov</t>
  </si>
  <si>
    <t>č.p. 230, 34806, Rozvadov</t>
  </si>
  <si>
    <t>Chodová Planá</t>
  </si>
  <si>
    <t>Stříbro</t>
  </si>
  <si>
    <t>28. října 217, 34901, Stříbro</t>
  </si>
  <si>
    <t>Františkovy Lázně</t>
  </si>
  <si>
    <t>Lidická 445/8, 35101, Františkovy Lázně</t>
  </si>
  <si>
    <t>Skalná</t>
  </si>
  <si>
    <t>Česká 430, 35134, Skalná</t>
  </si>
  <si>
    <t>Plesná u Chebu</t>
  </si>
  <si>
    <t>5. května 301, 35135, Plesná</t>
  </si>
  <si>
    <t>Luby u Chebu</t>
  </si>
  <si>
    <t>Revoluční 510, 35137, Luby</t>
  </si>
  <si>
    <t>Velká Hleďsebe</t>
  </si>
  <si>
    <t>Pohraniční stráže 105, 35301, Velká Hleďsebe</t>
  </si>
  <si>
    <t>Svatava</t>
  </si>
  <si>
    <t>Šindelová</t>
  </si>
  <si>
    <t>č.p. 117, 35801, Šindelová</t>
  </si>
  <si>
    <t>Horní Slavkov</t>
  </si>
  <si>
    <t>Nová 600, 35731, Horní Slavkov</t>
  </si>
  <si>
    <t>Loket</t>
  </si>
  <si>
    <t>Vintířov u Sokolova</t>
  </si>
  <si>
    <t>č.p. 72, 35735, Vintířov</t>
  </si>
  <si>
    <t>T. G. Masaryka 559/1, 36001, Karlovy Vary</t>
  </si>
  <si>
    <t>Karlovy Vary 5</t>
  </si>
  <si>
    <t>Karlovy Vary 17</t>
  </si>
  <si>
    <t>Nejdek 1</t>
  </si>
  <si>
    <t>Poštovní 972, 36221, Nejdek</t>
  </si>
  <si>
    <t>Nová Role</t>
  </si>
  <si>
    <t>Chodovská 236/6, 36225, Nová Role</t>
  </si>
  <si>
    <t>Božičany</t>
  </si>
  <si>
    <t>č.p. 96, 36225, Božičany</t>
  </si>
  <si>
    <t>Jáchymov</t>
  </si>
  <si>
    <t>K Lanovce 1048, 36251, Jáchymov</t>
  </si>
  <si>
    <t>Ostrov nad Ohří</t>
  </si>
  <si>
    <t>Toužim</t>
  </si>
  <si>
    <t>náměstí Jiřího z Poděbrad 36, 36401, Toužim</t>
  </si>
  <si>
    <t>Bečov nad Teplou</t>
  </si>
  <si>
    <t>nám. 5. května 2, 36464, Bečov nad Teplou</t>
  </si>
  <si>
    <t>Deštná u Jindřichova Hradce</t>
  </si>
  <si>
    <t>nám. Míru 15, 37825, Deštná</t>
  </si>
  <si>
    <t>Dobrá Voda u Českých Budějovic</t>
  </si>
  <si>
    <t>Dolní Dvořiště</t>
  </si>
  <si>
    <t>č.p. 145, 38272, Dolní Dvořiště</t>
  </si>
  <si>
    <t>Dubné</t>
  </si>
  <si>
    <t>č.p. 33, 37384, Dubné</t>
  </si>
  <si>
    <t>Hluboká nad Vltavou</t>
  </si>
  <si>
    <t>Masarykova 40, 37341, Hluboká nad Vltavou</t>
  </si>
  <si>
    <t>Horní Cerekev</t>
  </si>
  <si>
    <t>Březinova 11, 39403, Horní Cerekev</t>
  </si>
  <si>
    <t>Horní Planá</t>
  </si>
  <si>
    <t>Jiráskova 169, 38226, Horní Planá</t>
  </si>
  <si>
    <t>Humpolec</t>
  </si>
  <si>
    <t>Havlíčkovo náměstí 839, 39601, Humpolec</t>
  </si>
  <si>
    <t>Chlum u Třeboně</t>
  </si>
  <si>
    <t>č.p. 12, 37804, Chlum u Třeboně</t>
  </si>
  <si>
    <t>Chrášťany u Týna nad Vltavou</t>
  </si>
  <si>
    <t>č.p. 79, 37304, Chrášťany</t>
  </si>
  <si>
    <t>Chýnov</t>
  </si>
  <si>
    <t>Gabrielovo náměstí 460, 39155, Chýnov</t>
  </si>
  <si>
    <t>Kájov</t>
  </si>
  <si>
    <t>Boletická 115, 38221, Kájov</t>
  </si>
  <si>
    <t>Kaplice 1</t>
  </si>
  <si>
    <t>Tržní 84, 38241, Kaplice</t>
  </si>
  <si>
    <t>Kardašova Řečice</t>
  </si>
  <si>
    <t>Veselého 659, 37821, Kardašova Řečice</t>
  </si>
  <si>
    <t>Katovice</t>
  </si>
  <si>
    <t>Kovářov</t>
  </si>
  <si>
    <t>Kozmice u Benešova</t>
  </si>
  <si>
    <t>č.p. 12, 25601, Kozmice</t>
  </si>
  <si>
    <t>Křemže</t>
  </si>
  <si>
    <t>Lipno nad Vltavou</t>
  </si>
  <si>
    <t>č.p. 37, 38278, Lipno nad Vltavou</t>
  </si>
  <si>
    <t>Lišov u Českých Budějovic</t>
  </si>
  <si>
    <t>Loučovice</t>
  </si>
  <si>
    <t>č.p. 288, 38276, Loučovice</t>
  </si>
  <si>
    <t>Maršovice</t>
  </si>
  <si>
    <t>č.p. 74, 25755, Maršovice</t>
  </si>
  <si>
    <t>Mečichov</t>
  </si>
  <si>
    <t>č.p. 118, 38736, Mečichov</t>
  </si>
  <si>
    <t>Miličín</t>
  </si>
  <si>
    <t>č.p. 235, 25786, Miličín</t>
  </si>
  <si>
    <t>Mirotice</t>
  </si>
  <si>
    <t>Náměstí Mikoláše Alše 21, 39801, Mirotice</t>
  </si>
  <si>
    <t>Mladá Vožice</t>
  </si>
  <si>
    <t>Husovo náměstí 123, 39143, Mladá Vožice</t>
  </si>
  <si>
    <t>Netvořice</t>
  </si>
  <si>
    <t>Neveklov</t>
  </si>
  <si>
    <t>Nová Bystřice</t>
  </si>
  <si>
    <t>Hradecká 269, 37833, Nová Bystřice</t>
  </si>
  <si>
    <t>Nová Cerekev</t>
  </si>
  <si>
    <t>č.p. 44, 39415, Nová Cerekev</t>
  </si>
  <si>
    <t>Nová Včelnice</t>
  </si>
  <si>
    <t>Na Hliněnce 457, 37842, Nová Včelnice</t>
  </si>
  <si>
    <t>Nové Hrady v jižních Čechách</t>
  </si>
  <si>
    <t>Obecnice</t>
  </si>
  <si>
    <t>Opařany</t>
  </si>
  <si>
    <t>č.p. 30, 39161, Opařany</t>
  </si>
  <si>
    <t>Oslov</t>
  </si>
  <si>
    <t>Ostrovec</t>
  </si>
  <si>
    <t>Dolní Ostrovec 69, 39833, Ostrovec</t>
  </si>
  <si>
    <t>Pacov</t>
  </si>
  <si>
    <t>Žižkova 1100, 39501, Pacov</t>
  </si>
  <si>
    <t>Pelhřimov</t>
  </si>
  <si>
    <t>Svatovítské náměstí 126, 39301, Pelhřimov</t>
  </si>
  <si>
    <t>Petrovice u Sedlčan</t>
  </si>
  <si>
    <t>č.p. 64, 26255, Petrovice</t>
  </si>
  <si>
    <t>Žižkova třída 270/2, Budějovické Předměstí, 39701, Písek</t>
  </si>
  <si>
    <t>Písek 4</t>
  </si>
  <si>
    <t>nábřeží 1. máje 2404, Budějovické Předměstí, 39701, Písek</t>
  </si>
  <si>
    <t>Planá nad Lužnicí</t>
  </si>
  <si>
    <t>Zákostelní 720, 39111, Planá nad Lužnicí</t>
  </si>
  <si>
    <t>Poříčí nad Sázavou</t>
  </si>
  <si>
    <t>Čerčanská 77, 25721, Poříčí nad Sázavou</t>
  </si>
  <si>
    <t>Prachatice</t>
  </si>
  <si>
    <t>Pivovarská 1118, Prachatice II, 38301, Prachatice</t>
  </si>
  <si>
    <t>Radomyšl</t>
  </si>
  <si>
    <t>Ratibořské Hory</t>
  </si>
  <si>
    <t>č.p. 42, 39142, Ratibořské Hory</t>
  </si>
  <si>
    <t>Rosovice</t>
  </si>
  <si>
    <t>Rožmitál pod Třemšínem</t>
  </si>
  <si>
    <t>Rudolfov</t>
  </si>
  <si>
    <t>Třeboňská 14/28, 37371, Rudolfov</t>
  </si>
  <si>
    <t>Sedlec-Prčice 1</t>
  </si>
  <si>
    <t>Komenského 65, Sedlec, 25791, Sedlec-Prčice</t>
  </si>
  <si>
    <t>Sedlice u Blatné</t>
  </si>
  <si>
    <t>Sezimovo Ústí 2</t>
  </si>
  <si>
    <t>náměstí Tomáše Bati 664, 39102, Sezimovo Ústí</t>
  </si>
  <si>
    <t>Soběslav</t>
  </si>
  <si>
    <t>tř. Dr. Edvarda Beneše 286/5, Soběslav II, 39201, Soběslav</t>
  </si>
  <si>
    <t>Strakonice 1</t>
  </si>
  <si>
    <t>Podskalská 601, Strakonice I, 38601, Strakonice</t>
  </si>
  <si>
    <t>Strmilov</t>
  </si>
  <si>
    <t>Náměstí 267, 37853, Strmilov</t>
  </si>
  <si>
    <t>Ševětín</t>
  </si>
  <si>
    <t>U Bechyňské dráhy 2926, 39002, Tábor</t>
  </si>
  <si>
    <t>Tábor 3</t>
  </si>
  <si>
    <t>Václava Soumara 2394, 39003, Tábor</t>
  </si>
  <si>
    <t>Temelín</t>
  </si>
  <si>
    <t>č.p. 104, 37301, Temelín</t>
  </si>
  <si>
    <t>Trhové Sviny</t>
  </si>
  <si>
    <t>Bezručova 1000, 37401, Trhové Sviny</t>
  </si>
  <si>
    <t>Týn nad Vltavou 1</t>
  </si>
  <si>
    <t>Sakařova 757, 37501, Týn nad Vltavou</t>
  </si>
  <si>
    <t>Týn nad Vltavou 3</t>
  </si>
  <si>
    <t>Veselí nad Lužnicí 1</t>
  </si>
  <si>
    <t>Třída Čs. armády 582, Veselí nad Lužnicí I, 39181, Veselí nad Lužnicí</t>
  </si>
  <si>
    <t>Vimperk</t>
  </si>
  <si>
    <t>1. máje 195/4, Vimperk II, 38501, Vimperk</t>
  </si>
  <si>
    <t>Višňová u Příbramě</t>
  </si>
  <si>
    <t>Vlachovo Březí</t>
  </si>
  <si>
    <t>Sídliště 306, 38422, Vlachovo Březí</t>
  </si>
  <si>
    <t>Vodňany</t>
  </si>
  <si>
    <t>Kampanova 591, Vodňany II, 38901, Vodňany</t>
  </si>
  <si>
    <t>Volary</t>
  </si>
  <si>
    <t>Náměstí 25, 38451, Volary</t>
  </si>
  <si>
    <t>Volyně</t>
  </si>
  <si>
    <t>Votice</t>
  </si>
  <si>
    <t>Nerudova 11, 25901, Votice</t>
  </si>
  <si>
    <t>Žirovnice</t>
  </si>
  <si>
    <t>Havlíčkovo náměstí 223, 39468, Žirovnice</t>
  </si>
  <si>
    <t>Masarykova 3120/34, Ústí nad Labem-centrum, 40001, Ústí nad Labem</t>
  </si>
  <si>
    <t>Ústí nad Labem 11</t>
  </si>
  <si>
    <t>Stříbrnická 3034/10, Severní Terasa, 40011, Ústí nad Labem</t>
  </si>
  <si>
    <t>Libouchec</t>
  </si>
  <si>
    <t>č.p. 175, 40335, Libouchec</t>
  </si>
  <si>
    <t>Chlumec u Ústí nad Labem</t>
  </si>
  <si>
    <t>Ústecká 255, 40339, Chlumec</t>
  </si>
  <si>
    <t>Děčín 1</t>
  </si>
  <si>
    <t>Oblouková 1420/2, Děčín I-Děčín, 40502, Děčín</t>
  </si>
  <si>
    <t>Jílové u Děčína</t>
  </si>
  <si>
    <t>Mírové nám. 295, 40701, Jílové</t>
  </si>
  <si>
    <t>Děčín 9</t>
  </si>
  <si>
    <t>Studniční 414, Děčín XXXII-Boletice nad Labem, 40711, Děčín</t>
  </si>
  <si>
    <t>Františkov nad Ploučnicí</t>
  </si>
  <si>
    <t>č.p. 71, 40723, Františkov nad Ploučnicí</t>
  </si>
  <si>
    <t>Verneřice</t>
  </si>
  <si>
    <t>Rybniště</t>
  </si>
  <si>
    <t>č.p. 230, 40751, Rybniště</t>
  </si>
  <si>
    <t>Jiříkov</t>
  </si>
  <si>
    <t>Náměstí 464/1, Starý Jiříkov, 40753, Jiříkov</t>
  </si>
  <si>
    <t>Staré Křečany</t>
  </si>
  <si>
    <t>č.p. 555, 40761, Staré Křečany</t>
  </si>
  <si>
    <t>Šluknov</t>
  </si>
  <si>
    <t>Karlova 322, 40777, Šluknov</t>
  </si>
  <si>
    <t>Vilémov u Šluknova</t>
  </si>
  <si>
    <t>č.p. 288, 40780, Vilémov</t>
  </si>
  <si>
    <t>Lipová u Šluknova</t>
  </si>
  <si>
    <t>č.p. 422, 40781, Lipová</t>
  </si>
  <si>
    <t>Dolní Poustevna</t>
  </si>
  <si>
    <t>Sadová 220, 40782, Dolní Poustevna</t>
  </si>
  <si>
    <t>Lovosice 1</t>
  </si>
  <si>
    <t>Žalhostice</t>
  </si>
  <si>
    <t>č.p. 88, 41101, Žalhostice</t>
  </si>
  <si>
    <t>Štětí</t>
  </si>
  <si>
    <t>Čížkovice</t>
  </si>
  <si>
    <t>Třebenice</t>
  </si>
  <si>
    <t>Třebívlice</t>
  </si>
  <si>
    <t>Mšené-lázně</t>
  </si>
  <si>
    <t>Úštěk</t>
  </si>
  <si>
    <t>Nádražní 117, Úštěk-České Předměstí, 41145, Úštěk</t>
  </si>
  <si>
    <t>Liběšice u Litoměřic</t>
  </si>
  <si>
    <t>č.p. 125, 41146, Liběšice</t>
  </si>
  <si>
    <t>Bohušovice nad Ohří</t>
  </si>
  <si>
    <t>Horní Beřkovice</t>
  </si>
  <si>
    <t>Bechlín</t>
  </si>
  <si>
    <t>Roudnice nad Labem</t>
  </si>
  <si>
    <t>Dubská 3094/1, 41501, Teplice</t>
  </si>
  <si>
    <t>Teplice 10</t>
  </si>
  <si>
    <t>Dubí u Teplic 1</t>
  </si>
  <si>
    <t>Krušnohorská 567/13, 41701, Dubí</t>
  </si>
  <si>
    <t>Hrob</t>
  </si>
  <si>
    <t>U Radnice 140, 41704, Hrob</t>
  </si>
  <si>
    <t>Osek u Duchcova</t>
  </si>
  <si>
    <t>Háj u Duchcova</t>
  </si>
  <si>
    <t>Kubátova 155, 41722, Háj u Duchcova</t>
  </si>
  <si>
    <t>Košťany u Teplic</t>
  </si>
  <si>
    <t>Mírové náměstí 17, 41723, Košťany</t>
  </si>
  <si>
    <t>Duchcov</t>
  </si>
  <si>
    <t>Chomutov 3</t>
  </si>
  <si>
    <t>Jiráskova 5338, 43003, Chomutov</t>
  </si>
  <si>
    <t>Chomutov 5</t>
  </si>
  <si>
    <t>Jirkov 1</t>
  </si>
  <si>
    <t>Údlice</t>
  </si>
  <si>
    <t>Klášterec nad Ohří 1</t>
  </si>
  <si>
    <t>Místo</t>
  </si>
  <si>
    <t>Kovářská</t>
  </si>
  <si>
    <t>Vejprty</t>
  </si>
  <si>
    <t>Kadaň 1</t>
  </si>
  <si>
    <t>Moskevská 5, 43401, Most</t>
  </si>
  <si>
    <t>Most 11</t>
  </si>
  <si>
    <t>Lipová 805/8, 43401, Most</t>
  </si>
  <si>
    <t>Obrnice</t>
  </si>
  <si>
    <t>Braňany</t>
  </si>
  <si>
    <t>č.p. 200, 43522, Braňany</t>
  </si>
  <si>
    <t>Bečov u Mostu</t>
  </si>
  <si>
    <t>č.p. 21, 43526, Bečov</t>
  </si>
  <si>
    <t>Litvínov 8</t>
  </si>
  <si>
    <t>Hamerská 258, Hamr, 43542, Litvínov</t>
  </si>
  <si>
    <t>Litvínov 1</t>
  </si>
  <si>
    <t>náměstí Míru 13, Horní Litvínov, 43601, Litvínov</t>
  </si>
  <si>
    <t>Žatec 1</t>
  </si>
  <si>
    <t>Volyňských Čechů 3098, 43801, Žatec</t>
  </si>
  <si>
    <t>Cítoliby</t>
  </si>
  <si>
    <t>Zeměšská 219, 43902, Cítoliby</t>
  </si>
  <si>
    <t>Peruc</t>
  </si>
  <si>
    <t>Žižkova 165, 43907, Peruc</t>
  </si>
  <si>
    <t>Lenešice</t>
  </si>
  <si>
    <t>Knížete Václava 521, 43923, Lenešice</t>
  </si>
  <si>
    <t>Raná u Loun</t>
  </si>
  <si>
    <t>č.p. 21, 43924, Raná</t>
  </si>
  <si>
    <t>Libčeves</t>
  </si>
  <si>
    <t>Lipová 166, 43926, Libčeves</t>
  </si>
  <si>
    <t>Postoloprty</t>
  </si>
  <si>
    <t>5. května 134, 43942, Postoloprty</t>
  </si>
  <si>
    <t>Staňkovice u Žatce</t>
  </si>
  <si>
    <t>Kryry</t>
  </si>
  <si>
    <t>Vroutek</t>
  </si>
  <si>
    <t>Louny 1</t>
  </si>
  <si>
    <t>Podbořany</t>
  </si>
  <si>
    <t>Masarykovo náměstí 887, 44101, Podbořany</t>
  </si>
  <si>
    <t>Liberec 2</t>
  </si>
  <si>
    <t>Nákladní 429/6, Liberec III-Jeřáb, 46007, Liberec</t>
  </si>
  <si>
    <t>Liberec 14</t>
  </si>
  <si>
    <t>Stráž nad Nisou</t>
  </si>
  <si>
    <t>Studánecká 259, 46303, Stráž nad Nisou</t>
  </si>
  <si>
    <t>Mníšek u Liberce</t>
  </si>
  <si>
    <t>Poštovní 275, 46331, Mníšek</t>
  </si>
  <si>
    <t>Dlouhý Most</t>
  </si>
  <si>
    <t>č.p. 18, 46312, Dlouhý Most</t>
  </si>
  <si>
    <t>Sychrov</t>
  </si>
  <si>
    <t>č.p. 47, 46344, Radimovice</t>
  </si>
  <si>
    <t>Pěnčín u Liberce</t>
  </si>
  <si>
    <t>č.p. 107, 46345, Pěnčín</t>
  </si>
  <si>
    <t>Příšovice</t>
  </si>
  <si>
    <t>č.p. 42, 46346, Příšovice</t>
  </si>
  <si>
    <t>Raspenava</t>
  </si>
  <si>
    <t>Fučíkova 646, 46401, Raspenava</t>
  </si>
  <si>
    <t>Loužnice</t>
  </si>
  <si>
    <t>Zásada</t>
  </si>
  <si>
    <t>Jenišovice u Jablonce nad Nisou</t>
  </si>
  <si>
    <t>č.p. 241, 46833, Jenišovice</t>
  </si>
  <si>
    <t>Albrechtice v Jizerských horách</t>
  </si>
  <si>
    <t>č.p. 220, 46843, Albrechtice v Jizerských horách</t>
  </si>
  <si>
    <t>Plavy</t>
  </si>
  <si>
    <t>č.p. 186, 46846, Plavy</t>
  </si>
  <si>
    <t>Česká Lípa 3</t>
  </si>
  <si>
    <t>Zahrádky u České Lípy</t>
  </si>
  <si>
    <t>č.p. 14, 47101, Zahrádky</t>
  </si>
  <si>
    <t>Kravaře u České Lípy</t>
  </si>
  <si>
    <t>Horní Police</t>
  </si>
  <si>
    <t>Jezvé</t>
  </si>
  <si>
    <t>Jezvé 87, 47108, Stružnice</t>
  </si>
  <si>
    <t>Mimoň</t>
  </si>
  <si>
    <t>Dubá</t>
  </si>
  <si>
    <t>Školní 192, 47141, Dubá</t>
  </si>
  <si>
    <t>Svor</t>
  </si>
  <si>
    <t>č.p. 195, 47151, Svor</t>
  </si>
  <si>
    <t>Cvikov</t>
  </si>
  <si>
    <t>Komenského 308, Cvikov I, 47154, Cvikov</t>
  </si>
  <si>
    <t>Nový Bor</t>
  </si>
  <si>
    <t>nám. Míru 55, 47301, Nový Bor</t>
  </si>
  <si>
    <t>Pospíšilova 215/11a, 50003, Hradec Králové</t>
  </si>
  <si>
    <t>Hradec Králové 8</t>
  </si>
  <si>
    <t>Předměřice nad Labem</t>
  </si>
  <si>
    <t>Obránců míru 123, 50302, Předměřice nad Labem</t>
  </si>
  <si>
    <t>Smiřice</t>
  </si>
  <si>
    <t>Nám. Míru 361, 50303, Smiřice</t>
  </si>
  <si>
    <t>Hořiněves</t>
  </si>
  <si>
    <t>č.p. 89, 50306, Hořiněves</t>
  </si>
  <si>
    <t>Všestary</t>
  </si>
  <si>
    <t>č.p. 35, 50312, Všestary</t>
  </si>
  <si>
    <t>Stěžery</t>
  </si>
  <si>
    <t>Lipová 1, 50321, Stěžery</t>
  </si>
  <si>
    <t>Libčany</t>
  </si>
  <si>
    <t>č.p. 80, 50322, Libčany</t>
  </si>
  <si>
    <t>Vysoká nad Labem</t>
  </si>
  <si>
    <t>č.p. 115, 50331, Vysoká nad Labem</t>
  </si>
  <si>
    <t>Třebechovice pod Orebem</t>
  </si>
  <si>
    <t>Žižkova 850, 50346, Třebechovice pod Orebem</t>
  </si>
  <si>
    <t>Nepolisy</t>
  </si>
  <si>
    <t>č.p. 75, 50363, Nepolisy</t>
  </si>
  <si>
    <t>Kosičky</t>
  </si>
  <si>
    <t>č.p. 1, 50365, Kosičky</t>
  </si>
  <si>
    <t>Valdice</t>
  </si>
  <si>
    <t>nám. Míru 36, 50711, Valdice</t>
  </si>
  <si>
    <t>Slaná u Semil</t>
  </si>
  <si>
    <t>Košťálov</t>
  </si>
  <si>
    <t>č.p. 200, 51202, Košťálov</t>
  </si>
  <si>
    <t>Libštát</t>
  </si>
  <si>
    <t>č.p. 198, 51203, Libštát</t>
  </si>
  <si>
    <t>Studenec u Horek</t>
  </si>
  <si>
    <t>Horní Branná</t>
  </si>
  <si>
    <t>č.p. 326, 51236, Horní Branná</t>
  </si>
  <si>
    <t>Víchová nad Jizerou</t>
  </si>
  <si>
    <t>č.p. 220, 51241, Víchová nad Jizerou</t>
  </si>
  <si>
    <t>Poniklá</t>
  </si>
  <si>
    <t>č.p. 55, 51242, Poniklá</t>
  </si>
  <si>
    <t>Jablonec nad Jizerou</t>
  </si>
  <si>
    <t>č.p. 277, 51243, Jablonec nad Jizerou</t>
  </si>
  <si>
    <t>Rokytnice nad Jizerou 1</t>
  </si>
  <si>
    <t>Dolní Rokytnice 360, 51244, Rokytnice nad Jizerou</t>
  </si>
  <si>
    <t>Harrachov v Krkonoších</t>
  </si>
  <si>
    <t>č.p. 152, 51246, Harrachov</t>
  </si>
  <si>
    <t>Lomnice nad Popelkou</t>
  </si>
  <si>
    <t>plk. Truhláře 108, 51251, Lomnice nad Popelkou</t>
  </si>
  <si>
    <t>Přepeře</t>
  </si>
  <si>
    <t>č.p. 10, 51261, Přepeře</t>
  </si>
  <si>
    <t>Semily</t>
  </si>
  <si>
    <t>Husova 9, 51301, Semily</t>
  </si>
  <si>
    <t>Bezručova 14, 51601, Rychnov nad Kněžnou</t>
  </si>
  <si>
    <t>Solnice</t>
  </si>
  <si>
    <t>Pod Poštou 6, 51701, Solnice</t>
  </si>
  <si>
    <t>Týniště nad Orlicí</t>
  </si>
  <si>
    <t>Kostelec nad Orlicí</t>
  </si>
  <si>
    <t>Dukelských hrdinů 900, 51741, Kostelec nad Orlicí</t>
  </si>
  <si>
    <t>Častolovice</t>
  </si>
  <si>
    <t>Vamberk</t>
  </si>
  <si>
    <t>Struha 698, 51754, Vamberk</t>
  </si>
  <si>
    <t>Slatina nad Zdobnicí</t>
  </si>
  <si>
    <t>č.p. 198, 51756, Slatina nad Zdobnicí</t>
  </si>
  <si>
    <t>Pěčín u Rychnova nad Kněžnou</t>
  </si>
  <si>
    <t>č.p. 207, 51757, Pěčín</t>
  </si>
  <si>
    <t>Dobruška</t>
  </si>
  <si>
    <t>Opočenská 71, 51801, Dobruška</t>
  </si>
  <si>
    <t>Pardubice 3</t>
  </si>
  <si>
    <t>Na Drážce 1585, Bílé Předměstí, 53003, Pardubice</t>
  </si>
  <si>
    <t>Pardubice 5</t>
  </si>
  <si>
    <t>Pardubice 6</t>
  </si>
  <si>
    <t>Kostnická 870, Svítkov, 53006, Pardubice</t>
  </si>
  <si>
    <t>Pardubice 9</t>
  </si>
  <si>
    <t>Jiřího Tomana 275, Polabiny, 53009, Pardubice</t>
  </si>
  <si>
    <t>Sezemice</t>
  </si>
  <si>
    <t>Smetanova 114, 53304, Sezemice</t>
  </si>
  <si>
    <t>Chvaletice</t>
  </si>
  <si>
    <t>U Stadionu 238, 53312, Chvaletice</t>
  </si>
  <si>
    <t>Řečany nad Labem</t>
  </si>
  <si>
    <t>1. máje 147, 53313, Řečany nad Labem</t>
  </si>
  <si>
    <t>Čepí</t>
  </si>
  <si>
    <t>Staré Hradiště u Pardubic</t>
  </si>
  <si>
    <t>Rybitví</t>
  </si>
  <si>
    <t>Choltice</t>
  </si>
  <si>
    <t>Pardubická 138, 53361, Choltice</t>
  </si>
  <si>
    <t>Moravany u Holic</t>
  </si>
  <si>
    <t>Komenského 138, 53372, Moravany</t>
  </si>
  <si>
    <t>Přelouč</t>
  </si>
  <si>
    <t>Pardubická 115, 53501, Přelouč</t>
  </si>
  <si>
    <t>Prachovice</t>
  </si>
  <si>
    <t>Chrudimská 23, 53804, Prachovice</t>
  </si>
  <si>
    <t>Seč 1</t>
  </si>
  <si>
    <t>nám. Prof. Č. Strouhala 38, 53807, Seč</t>
  </si>
  <si>
    <t>Slatiňany</t>
  </si>
  <si>
    <t>Spojovací 658, 53821, Slatiňany</t>
  </si>
  <si>
    <t>Chrast u Chrudimě</t>
  </si>
  <si>
    <t>U Pošty 500, 53851, Chrast</t>
  </si>
  <si>
    <t>Kočí</t>
  </si>
  <si>
    <t>č.p. 92, 53861, Kočí</t>
  </si>
  <si>
    <t>Chroustovice</t>
  </si>
  <si>
    <t>Hlinsko v Čechách 1</t>
  </si>
  <si>
    <t>Adámkova třída 1094, 53901, Hlinsko</t>
  </si>
  <si>
    <t>Kameničky</t>
  </si>
  <si>
    <t>č.p. 149, 53941, Kameničky</t>
  </si>
  <si>
    <t>Trhová Kamenice</t>
  </si>
  <si>
    <t>Raisovo náměstí 4, 53952, Trhová Kamenice</t>
  </si>
  <si>
    <t>Miřetice u Hlinska</t>
  </si>
  <si>
    <t>Včelákov</t>
  </si>
  <si>
    <t>č.p. 81, 53957, Včelákov</t>
  </si>
  <si>
    <t>Holetín</t>
  </si>
  <si>
    <t>Horní Holetín 105, 53971, Holetín</t>
  </si>
  <si>
    <t>Trutnov 4</t>
  </si>
  <si>
    <t>Dlouhá 572, Horní Staré Město, 54102, Trutnov</t>
  </si>
  <si>
    <t>Žacléř</t>
  </si>
  <si>
    <t>Rýchorské náměstí 10, 54201, Žacléř</t>
  </si>
  <si>
    <t>Úpice</t>
  </si>
  <si>
    <t>Palackého 1096, 54232, Úpice</t>
  </si>
  <si>
    <t>Rtyně v Podkrkonoší</t>
  </si>
  <si>
    <t>Malé Svatoňovice</t>
  </si>
  <si>
    <t>Nádražní 105, 54234, Malé Svatoňovice</t>
  </si>
  <si>
    <t>Velké Svatoňovice</t>
  </si>
  <si>
    <t>č.p. 294, 54235, Velké Svatoňovice</t>
  </si>
  <si>
    <t>Pilníkov</t>
  </si>
  <si>
    <t>Trutnovská 56, 54242, Pilníkov</t>
  </si>
  <si>
    <t>Černý Důl</t>
  </si>
  <si>
    <t>Kunčice nad Labem</t>
  </si>
  <si>
    <t>Hostinné</t>
  </si>
  <si>
    <t>Dvůr Králové nad Labem</t>
  </si>
  <si>
    <t>Legionářská 406, 54401, Dvůr Králové nad Labem</t>
  </si>
  <si>
    <t>Dubenec u Dvora Králové nad Labem</t>
  </si>
  <si>
    <t>č.p. 2, 54455, Dubenec</t>
  </si>
  <si>
    <t>Mostek</t>
  </si>
  <si>
    <t>č.p. 76, 54475, Mostek</t>
  </si>
  <si>
    <t>Hronov 1</t>
  </si>
  <si>
    <t>T. G. Masaryka 302, 54931, Hronov</t>
  </si>
  <si>
    <t>Žďárky</t>
  </si>
  <si>
    <t>č.p. 35, 54937, Žďárky</t>
  </si>
  <si>
    <t>Červený Kostelec</t>
  </si>
  <si>
    <t>17. listopadu 298, 54941, Červený Kostelec</t>
  </si>
  <si>
    <t>Police nad Metují</t>
  </si>
  <si>
    <t>Tyršova 340, 54954, Police nad Metují</t>
  </si>
  <si>
    <t>Meziměstí u Broumova 1</t>
  </si>
  <si>
    <t>Broumov 1</t>
  </si>
  <si>
    <t>Československé armády 380, 55001, Broumov</t>
  </si>
  <si>
    <t>Jaroměř 1</t>
  </si>
  <si>
    <t>Česká Skalice</t>
  </si>
  <si>
    <t>třída T. G. Masaryka 878, 55203, Česká Skalice</t>
  </si>
  <si>
    <t>Velichovky</t>
  </si>
  <si>
    <t>Na zátiší 1, 55211, Velichovky</t>
  </si>
  <si>
    <t>Rasošky</t>
  </si>
  <si>
    <t>č.p. 50, 55221, Rasošky</t>
  </si>
  <si>
    <t>Damníkov</t>
  </si>
  <si>
    <t>č.p. 42, 56123, Damníkov</t>
  </si>
  <si>
    <t>Tatenice</t>
  </si>
  <si>
    <t>č.p. 243, 56131, Tatenice</t>
  </si>
  <si>
    <t>Horní Čermná</t>
  </si>
  <si>
    <t>Červená Voda 1</t>
  </si>
  <si>
    <t>č.p. 52, 56161, Červená Voda</t>
  </si>
  <si>
    <t>Králíky</t>
  </si>
  <si>
    <t>Valdštejnova 916, 56169, Králíky</t>
  </si>
  <si>
    <t>Česká Rybná u Žamberka</t>
  </si>
  <si>
    <t>č.p. 78, 56185, Česká Rybná</t>
  </si>
  <si>
    <t>T. G. Masaryka 897, 56201, Ústí nad Orlicí</t>
  </si>
  <si>
    <t>Lanškroun</t>
  </si>
  <si>
    <t>nám. J. M. Marků 56, Lanškroun-Vnitřní Město, 56301, Lanškroun</t>
  </si>
  <si>
    <t>Sloupnice</t>
  </si>
  <si>
    <t>Horní Sloupnice 3, 56553, Sloupnice</t>
  </si>
  <si>
    <t>Jevíčko</t>
  </si>
  <si>
    <t>Vranová Lhota</t>
  </si>
  <si>
    <t>Morašice u Litomyšle</t>
  </si>
  <si>
    <t>č.p. 96, 56951, Morašice</t>
  </si>
  <si>
    <t>Pomezí</t>
  </si>
  <si>
    <t>Borová u Poličky</t>
  </si>
  <si>
    <t>Korouhev</t>
  </si>
  <si>
    <t>č.p. 234, 56993, Korouhev</t>
  </si>
  <si>
    <t>Litomyšl</t>
  </si>
  <si>
    <t>Smetanovo náměstí 15, Litomyšl-Město, 57001, Litomyšl</t>
  </si>
  <si>
    <t>Polička</t>
  </si>
  <si>
    <t>Lipnice nad Sázavou</t>
  </si>
  <si>
    <t>Dolní Město</t>
  </si>
  <si>
    <t>Úsobí</t>
  </si>
  <si>
    <t>č.p. 50, 58254, Úsobí</t>
  </si>
  <si>
    <t>Věž</t>
  </si>
  <si>
    <t>Česká Bělá</t>
  </si>
  <si>
    <t>č.p. 122, 58261, Česká Bělá</t>
  </si>
  <si>
    <t>Libice nad Doubravou</t>
  </si>
  <si>
    <t>Zámecká 47, 58277, Libice nad Doubravou</t>
  </si>
  <si>
    <t>Golčův Jeníkov</t>
  </si>
  <si>
    <t>Havlíčkovo náměstí 126, 58282, Golčův Jeníkov</t>
  </si>
  <si>
    <t>Vilémov u Golčova Jeníkova</t>
  </si>
  <si>
    <t>č.p. 1, 58283, Vilémov</t>
  </si>
  <si>
    <t>Hněvkovice u Ledče nad Sázavou</t>
  </si>
  <si>
    <t>Chotěboř</t>
  </si>
  <si>
    <t>náměstí T. G. Masaryka 56, 58301, Chotěboř</t>
  </si>
  <si>
    <t>Masarykovo náměstí 4321/8, 58601, Jihlava</t>
  </si>
  <si>
    <t>JM</t>
  </si>
  <si>
    <t>Jihlava 4</t>
  </si>
  <si>
    <t>Polná</t>
  </si>
  <si>
    <t>Varhánkova 1241, 58813, Polná</t>
  </si>
  <si>
    <t>Velký Beranov</t>
  </si>
  <si>
    <t>č.p. 31, 58821, Velký Beranov</t>
  </si>
  <si>
    <t>Kamenice u Jihlavy</t>
  </si>
  <si>
    <t>Rohozná u Jihlavy</t>
  </si>
  <si>
    <t>č.p. 28, 58844, Rohozná</t>
  </si>
  <si>
    <t>Telč</t>
  </si>
  <si>
    <t>Staňkova 294, Telč-Podolí, 58856, Telč</t>
  </si>
  <si>
    <t>Kostelec u Jihlavy</t>
  </si>
  <si>
    <t>č.p. 100, 58861, Kostelec</t>
  </si>
  <si>
    <t>Nová Říše</t>
  </si>
  <si>
    <t>Rozseč</t>
  </si>
  <si>
    <t>Nádražní 494/23, Žďár nad Sázavou 1, 59101, Žďár nad Sázavou</t>
  </si>
  <si>
    <t>Svratka</t>
  </si>
  <si>
    <t>9. května 250, 59202, Svratka</t>
  </si>
  <si>
    <t>Nové Veselí</t>
  </si>
  <si>
    <t>Na Městečku 59, 59214, Nové Veselí</t>
  </si>
  <si>
    <t>Nové Město na Moravě</t>
  </si>
  <si>
    <t>Masarykova 1492, 59231, Nové Město na Moravě</t>
  </si>
  <si>
    <t>Dalečín</t>
  </si>
  <si>
    <t>č.p. 61, 59241, Dalečín</t>
  </si>
  <si>
    <t>Dolní Rožínka</t>
  </si>
  <si>
    <t>č.p. 20, 59251, Dolní Rožínka</t>
  </si>
  <si>
    <t>Bystřice nad Pernštejnem</t>
  </si>
  <si>
    <t>Měřín</t>
  </si>
  <si>
    <t>Radostín nad Oslavou</t>
  </si>
  <si>
    <t>č.p. 190, 59444, Radostín nad Oslavou</t>
  </si>
  <si>
    <t>Křižanov</t>
  </si>
  <si>
    <t>Benešovo náměstí 12, 59451, Křižanov</t>
  </si>
  <si>
    <t>Dolní Loučky</t>
  </si>
  <si>
    <t>č.p. 120, 59455, Dolní Loučky</t>
  </si>
  <si>
    <t>Velká Bíteš</t>
  </si>
  <si>
    <t>Masarykovo náměstí 81, 59501, Velká Bíteš</t>
  </si>
  <si>
    <t>Brno 20</t>
  </si>
  <si>
    <t>U pošty 638/16, Starý Lískovec, 62500, Brno</t>
  </si>
  <si>
    <t>Brno 28</t>
  </si>
  <si>
    <t>Vlkova 2481/4, Líšeň, 62800, Brno</t>
  </si>
  <si>
    <t>Brno 34</t>
  </si>
  <si>
    <t>Brno 37</t>
  </si>
  <si>
    <t>Veslařská 549/52, Jundrov, 63700, Brno</t>
  </si>
  <si>
    <t>Brno 41</t>
  </si>
  <si>
    <t>Bílovice nad Svitavou</t>
  </si>
  <si>
    <t>Viničné Šumice</t>
  </si>
  <si>
    <t>Pozořice</t>
  </si>
  <si>
    <t>Na Městečku 14, 66407, Pozořice</t>
  </si>
  <si>
    <t>Oslavany</t>
  </si>
  <si>
    <t>Hlavní 36/24, 66412, Oslavany</t>
  </si>
  <si>
    <t>Kuřim</t>
  </si>
  <si>
    <t>Legionářská 334/65, 66434, Kuřim</t>
  </si>
  <si>
    <t>Ořechov u Brna</t>
  </si>
  <si>
    <t>Střelice u Brna</t>
  </si>
  <si>
    <t>Moravany u Brna</t>
  </si>
  <si>
    <t>Střední 11/30, 66448, Moravany</t>
  </si>
  <si>
    <t>Újezd u Brna</t>
  </si>
  <si>
    <t>Rajhrad</t>
  </si>
  <si>
    <t>Žabčice</t>
  </si>
  <si>
    <t>Nádražní 589, 66463, Žabčice</t>
  </si>
  <si>
    <t>Dolní Kounice</t>
  </si>
  <si>
    <t>Ostrovačice</t>
  </si>
  <si>
    <t>Říčany u Brna</t>
  </si>
  <si>
    <t>Zastávka u Brna</t>
  </si>
  <si>
    <t>Babická 103, 66484, Zastávka</t>
  </si>
  <si>
    <t>Vranov nad Dyjí</t>
  </si>
  <si>
    <t>Vratěnín</t>
  </si>
  <si>
    <t>č.p. 64, 67107, Vratěnín</t>
  </si>
  <si>
    <t>Šatov</t>
  </si>
  <si>
    <t>č.p. 381, 67122, Šatov</t>
  </si>
  <si>
    <t>Strachotice</t>
  </si>
  <si>
    <t>Břežany u Znojma</t>
  </si>
  <si>
    <t>Hrušovany nad Jevišovkou</t>
  </si>
  <si>
    <t>náměstí Míru 707, 67167, Hrušovany nad Jevišovkou</t>
  </si>
  <si>
    <t>Miroslav</t>
  </si>
  <si>
    <t>Loděnice u Moravského Krumlova</t>
  </si>
  <si>
    <t>č.p. 114, 67175, Loděnice</t>
  </si>
  <si>
    <t>Jiřice u Miroslavi</t>
  </si>
  <si>
    <t>č.p. 50, 67178, Jiřice u Miroslavi</t>
  </si>
  <si>
    <t>Znojmo 5</t>
  </si>
  <si>
    <t>Dukelských bojovníků 3655/138, 67181, Znojmo</t>
  </si>
  <si>
    <t>Vladislav</t>
  </si>
  <si>
    <t>č.p. 198, 67501, Vladislav</t>
  </si>
  <si>
    <t>Čechtín</t>
  </si>
  <si>
    <t>č.p. 55, 67507, Čechtín</t>
  </si>
  <si>
    <t>Okříšky</t>
  </si>
  <si>
    <t>Čáslavice</t>
  </si>
  <si>
    <t>č.p. 110, 67524, Čáslavice</t>
  </si>
  <si>
    <t>Želetava</t>
  </si>
  <si>
    <t>Podolí 143, 67526, Želetava</t>
  </si>
  <si>
    <t>Jemnice</t>
  </si>
  <si>
    <t>Domamil</t>
  </si>
  <si>
    <t>Dukovany-elektrárna</t>
  </si>
  <si>
    <t>č.p. 269, 67550, Dukovany</t>
  </si>
  <si>
    <t>Jaroměřice nad Rokytnou</t>
  </si>
  <si>
    <t>Hrotovice</t>
  </si>
  <si>
    <t>Brněnská 188, 67555, Hrotovice</t>
  </si>
  <si>
    <t>Náměšť nad Oslavou</t>
  </si>
  <si>
    <t>Masarykovo nám. 62, 67571, Náměšť nad Oslavou</t>
  </si>
  <si>
    <t>Březník</t>
  </si>
  <si>
    <t>č.p. 104, 67574, Březník</t>
  </si>
  <si>
    <t>Čikov</t>
  </si>
  <si>
    <t>č.p. 45, 67578, Čikov</t>
  </si>
  <si>
    <t>Moravské Budějovice 2</t>
  </si>
  <si>
    <t>Rájec-Jestřebí</t>
  </si>
  <si>
    <t>Sportovní 629, Rájec, 67902, Rájec-Jestřebí</t>
  </si>
  <si>
    <t>Adamov 1</t>
  </si>
  <si>
    <t>Nádražní 115, 67904, Adamov</t>
  </si>
  <si>
    <t>Černá Hora</t>
  </si>
  <si>
    <t>Svitavská 103, 67921, Černá Hora</t>
  </si>
  <si>
    <t>Šebetov</t>
  </si>
  <si>
    <t>č.p. 133, 67935, Šebetov</t>
  </si>
  <si>
    <t>Velké Opatovice</t>
  </si>
  <si>
    <t>Dlouhá 669, 67963, Velké Opatovice</t>
  </si>
  <si>
    <t>Olešnice na Moravě</t>
  </si>
  <si>
    <t>náměstí Míru 92, 67974, Olešnice</t>
  </si>
  <si>
    <t>Drnovice u Lysic</t>
  </si>
  <si>
    <t>č.p. 52, 67976, Drnovice</t>
  </si>
  <si>
    <t>Boskovice</t>
  </si>
  <si>
    <t>Hybešova 1009/1, 68001, Boskovice</t>
  </si>
  <si>
    <t>Drnovice</t>
  </si>
  <si>
    <t>č.p. 435, 68304, Drnovice</t>
  </si>
  <si>
    <t>Studnice u Vyškova</t>
  </si>
  <si>
    <t>Hoštice-Heroltice</t>
  </si>
  <si>
    <t>Brankovice</t>
  </si>
  <si>
    <t>Milonice u Vyškova</t>
  </si>
  <si>
    <t>č.p. 102, 68333, Milonice</t>
  </si>
  <si>
    <t>Otnice</t>
  </si>
  <si>
    <t>Dědina 46, 68354, Otnice</t>
  </si>
  <si>
    <t>Křižanovice u Bučovic</t>
  </si>
  <si>
    <t>č.p. 85, 68501, Křižanovice</t>
  </si>
  <si>
    <t>Bučovice</t>
  </si>
  <si>
    <t>Legionářská 128, 68501, Bučovice</t>
  </si>
  <si>
    <t>Staré Město u Uherského Hradiště</t>
  </si>
  <si>
    <t>Buchlovice</t>
  </si>
  <si>
    <t>náměstí Svobody 283, 68708, Buchlovice</t>
  </si>
  <si>
    <t>Zlechov</t>
  </si>
  <si>
    <t>č.p. 540, 68710, Zlechov</t>
  </si>
  <si>
    <t>Uherský Ostroh</t>
  </si>
  <si>
    <t>Svobodova 146, Ostrožské Předměstí, 68724, Uherský Ostroh</t>
  </si>
  <si>
    <t>Hluk</t>
  </si>
  <si>
    <t>Hřbitovní 140, 68725, Hluk</t>
  </si>
  <si>
    <t>Nivnice</t>
  </si>
  <si>
    <t>Sídliště 999, 68751, Nivnice</t>
  </si>
  <si>
    <t>Dolní Němčí</t>
  </si>
  <si>
    <t>Nivnická 82, 68762, Dolní Němčí</t>
  </si>
  <si>
    <t>Strání</t>
  </si>
  <si>
    <t>Květná</t>
  </si>
  <si>
    <t>Velké Bílovice</t>
  </si>
  <si>
    <t>U Školky 366, 69102, Velké Bílovice</t>
  </si>
  <si>
    <t>Velké Pavlovice</t>
  </si>
  <si>
    <t>Břeclav 4</t>
  </si>
  <si>
    <t>Týnec u Břeclavě</t>
  </si>
  <si>
    <t>Poštovní 284, 69154, Týnec</t>
  </si>
  <si>
    <t>Moravská Nová Ves</t>
  </si>
  <si>
    <t>náměstí Republiky 117, 69155, Moravská Nová Ves</t>
  </si>
  <si>
    <t>Klobouky u Brna</t>
  </si>
  <si>
    <t>Masarykova 757/1, 69172, Klobouky u Brna</t>
  </si>
  <si>
    <t>Hustopeče u Brna</t>
  </si>
  <si>
    <t>Husova 1168/5, 69301, Hustopeče</t>
  </si>
  <si>
    <t>Velkomoravská 2270/6, 69501, Hodonín</t>
  </si>
  <si>
    <t>Svatobořice</t>
  </si>
  <si>
    <t>Vacenovice</t>
  </si>
  <si>
    <t>Mutěnice</t>
  </si>
  <si>
    <t>Masarykova 201, 69611, Mutěnice</t>
  </si>
  <si>
    <t>Hovorany</t>
  </si>
  <si>
    <t>Čejč</t>
  </si>
  <si>
    <t>Archlebov</t>
  </si>
  <si>
    <t>Dambořice</t>
  </si>
  <si>
    <t>Vracov</t>
  </si>
  <si>
    <t>Žádovice</t>
  </si>
  <si>
    <t>Vnorovy</t>
  </si>
  <si>
    <t>Hlavní 296, 69661, Vnorovy</t>
  </si>
  <si>
    <t>Sudoměřice nad Moravou</t>
  </si>
  <si>
    <t>č.p. 320, 69666, Sudoměřice</t>
  </si>
  <si>
    <t>Veselí nad Moravou</t>
  </si>
  <si>
    <t>náměstí Míru 675, 69801, Veselí nad Moravou</t>
  </si>
  <si>
    <t>Ostrava 30</t>
  </si>
  <si>
    <t>Bohumíra Četyny 1047/12, Bělský Les, 70030, Ostrava</t>
  </si>
  <si>
    <t>SM</t>
  </si>
  <si>
    <t>Ostrava 36</t>
  </si>
  <si>
    <t>Ostrava 37</t>
  </si>
  <si>
    <t>náměstí Antonie Bejdové 1808/7, Poruba, 70800, Ostrava</t>
  </si>
  <si>
    <t>Ostrava 47</t>
  </si>
  <si>
    <t>Výškovická 714/170, Výškovice, 70030, Ostrava</t>
  </si>
  <si>
    <t>Poštovní 1368/20, Moravská Ostrava, 70200, Ostrava</t>
  </si>
  <si>
    <t>Ostrava 3</t>
  </si>
  <si>
    <t>Ostrava 4</t>
  </si>
  <si>
    <t>Rodimcevova 2011/26, Zábřeh, 70030, Ostrava</t>
  </si>
  <si>
    <t>Ostrava 12</t>
  </si>
  <si>
    <t>Ostrava 15</t>
  </si>
  <si>
    <t>Ostrava 16</t>
  </si>
  <si>
    <t>Vrchlického 288/6, Radvanice, 71600, Ostrava</t>
  </si>
  <si>
    <t>Ostrava 17</t>
  </si>
  <si>
    <t>Ostrava 23</t>
  </si>
  <si>
    <t>Martinovská 3168/48, Martinov, 72300, Ostrava</t>
  </si>
  <si>
    <t>Ostrava 24</t>
  </si>
  <si>
    <t>Blanická 1068/187, Stará Bělá, 72400, Ostrava</t>
  </si>
  <si>
    <t>Ostrava 26</t>
  </si>
  <si>
    <t>Karviná 1</t>
  </si>
  <si>
    <t>Masarykovo nám. 3/2, Fryštát, 73301, Karviná</t>
  </si>
  <si>
    <t>Orlová 4</t>
  </si>
  <si>
    <t>Rychvald</t>
  </si>
  <si>
    <t>Petřvald u Karviné</t>
  </si>
  <si>
    <t>Gen. Svobody 929, 73541, Petřvald</t>
  </si>
  <si>
    <t>Těrlicko</t>
  </si>
  <si>
    <t>Školní 422/1, Horní Těrlicko, 73542, Těrlicko</t>
  </si>
  <si>
    <t>Albrechtice u Českého Těšína</t>
  </si>
  <si>
    <t>Obecní 800, 73543, Albrechtice</t>
  </si>
  <si>
    <t>Dolní Lutyně</t>
  </si>
  <si>
    <t>Koperníkova 666, 73553, Dolní Lutyně</t>
  </si>
  <si>
    <t>Dětmarovice</t>
  </si>
  <si>
    <t>č.p. 320, 73571, Dětmarovice</t>
  </si>
  <si>
    <t>Petrovice u Karviné</t>
  </si>
  <si>
    <t>č.p. 374, 73572, Petrovice u Karviné</t>
  </si>
  <si>
    <t>Dlouhá třída 464/7a, Město, 73601, Havířov</t>
  </si>
  <si>
    <t>Havířov 7</t>
  </si>
  <si>
    <t>Generála Svobody 268/17, Šumbark, 73601, Havířov</t>
  </si>
  <si>
    <t>Český Těšín 1</t>
  </si>
  <si>
    <t>Nádražní 1166/2a, 73701, Český Těšín</t>
  </si>
  <si>
    <t>Sadová 2379, Frýdek, 73801, Frýdek-Místek</t>
  </si>
  <si>
    <t>Frýdek-Místek 12</t>
  </si>
  <si>
    <t>Baška</t>
  </si>
  <si>
    <t>č.p. 421, 73901, Baška</t>
  </si>
  <si>
    <t>Pražmo</t>
  </si>
  <si>
    <t>č.p. 81, 73904, Pražmo</t>
  </si>
  <si>
    <t>Raškovice</t>
  </si>
  <si>
    <t>č.p. 232, 73904, Raškovice</t>
  </si>
  <si>
    <t>Frýdlant nad Ostravicí</t>
  </si>
  <si>
    <t>Poštovní 310, Frýdlant, 73911, Frýdlant nad Ostravicí</t>
  </si>
  <si>
    <t>Paskov</t>
  </si>
  <si>
    <t>Vratimov 1</t>
  </si>
  <si>
    <t>Frýdecká 853/57, 73932, Vratimov</t>
  </si>
  <si>
    <t>Palkovice</t>
  </si>
  <si>
    <t>č.p. 265, 73941, Palkovice</t>
  </si>
  <si>
    <t>Brušperk</t>
  </si>
  <si>
    <t>Fryčovice</t>
  </si>
  <si>
    <t>Kozlovice</t>
  </si>
  <si>
    <t>Hnojník</t>
  </si>
  <si>
    <t>č.p. 116, 73953, Hnojník</t>
  </si>
  <si>
    <t>Jablunkov</t>
  </si>
  <si>
    <t>Bukovecká 106, 73991, Jablunkov</t>
  </si>
  <si>
    <t>Návsí</t>
  </si>
  <si>
    <t>Bystřice nad Olší</t>
  </si>
  <si>
    <t>č.p. 324, 73995, Bystřice</t>
  </si>
  <si>
    <t>Gen. Hlaďo 1849/25, 74101, Nový Jičín</t>
  </si>
  <si>
    <t>Nový Jičín 3</t>
  </si>
  <si>
    <t>Suchdol nad Odrou</t>
  </si>
  <si>
    <t>Malá strana 238, 74201, Suchdol nad Odrou</t>
  </si>
  <si>
    <t>Studénka 3</t>
  </si>
  <si>
    <t>Sjednocení 763, Butovice, 74213, Studénka</t>
  </si>
  <si>
    <t>Kopřivnice</t>
  </si>
  <si>
    <t>Jeseník nad Odrou</t>
  </si>
  <si>
    <t>č.p. 256, 74233, Jeseník nad Odrou</t>
  </si>
  <si>
    <t>Odry</t>
  </si>
  <si>
    <t>Masarykovo náměstí 1/1, 74235, Odry</t>
  </si>
  <si>
    <t>Šenov u Nového Jičína</t>
  </si>
  <si>
    <t>Kunín</t>
  </si>
  <si>
    <t>č.p. 56, 74253, Kunín</t>
  </si>
  <si>
    <t>Příbor</t>
  </si>
  <si>
    <t>Petřvald u Nového Jičína</t>
  </si>
  <si>
    <t>Petřvald 1-Petřvald 18, 74260, Petřvald</t>
  </si>
  <si>
    <t>Štramberk</t>
  </si>
  <si>
    <t>Vřesina u Bílovce</t>
  </si>
  <si>
    <t>Bílovec 1</t>
  </si>
  <si>
    <t>Městský kopec 1138/3, 74301, Bílovec</t>
  </si>
  <si>
    <t>Frenštát pod Radhoštěm</t>
  </si>
  <si>
    <t>nám. Míru 22, 74401, Frenštát pod Radhoštěm</t>
  </si>
  <si>
    <t>Opava 5</t>
  </si>
  <si>
    <t>Partyzánská 1521/7, Kateřinky, 74705, Opava</t>
  </si>
  <si>
    <t>Kozmice u Hlučína</t>
  </si>
  <si>
    <t>Ludgeřovice</t>
  </si>
  <si>
    <t>Hať u Hlučína</t>
  </si>
  <si>
    <t>Lipová 357/86, 74716, Hať</t>
  </si>
  <si>
    <t>Vřesina u Hlučína</t>
  </si>
  <si>
    <t>Kravaře u Hlučína</t>
  </si>
  <si>
    <t>Poštovní 71/2, 74721, Kravaře</t>
  </si>
  <si>
    <t>Dolní Benešov</t>
  </si>
  <si>
    <t>Poštovní 83, 74722, Dolní Benešov</t>
  </si>
  <si>
    <t>Bolatice</t>
  </si>
  <si>
    <t>Hlučínská 685/4, 74723, Bolatice</t>
  </si>
  <si>
    <t>Rohov</t>
  </si>
  <si>
    <t>Štěpánkovice</t>
  </si>
  <si>
    <t>Poštovní 364/1, 74728, Štěpánkovice</t>
  </si>
  <si>
    <t>Hradec nad Moravicí</t>
  </si>
  <si>
    <t>Opavská 627, 74741, Hradec nad Moravicí</t>
  </si>
  <si>
    <t>Větřkovice u Vítkova</t>
  </si>
  <si>
    <t>Hlavnice</t>
  </si>
  <si>
    <t>Vítkov 1</t>
  </si>
  <si>
    <t>Pivovarská 325, 74901, Vítkov</t>
  </si>
  <si>
    <t>Brodek u Přerova</t>
  </si>
  <si>
    <t>Masarykovo náměstí 100, 75103, Brodek u Přerova</t>
  </si>
  <si>
    <t>Skalička u Hranic</t>
  </si>
  <si>
    <t>č.p. 34, 75352, Skalička</t>
  </si>
  <si>
    <t>Všechovice</t>
  </si>
  <si>
    <t>č.p. 17, 75353, Všechovice</t>
  </si>
  <si>
    <t>Hovězí</t>
  </si>
  <si>
    <t>č.p. 1, 75601, Hovězí</t>
  </si>
  <si>
    <t>Huslenky</t>
  </si>
  <si>
    <t>Halenkov</t>
  </si>
  <si>
    <t>č.p. 409, 75603, Halenkov</t>
  </si>
  <si>
    <t>Nový Hrozenkov</t>
  </si>
  <si>
    <t>č.p. 455, 75604, Nový Hrozenkov</t>
  </si>
  <si>
    <t>Karolinka</t>
  </si>
  <si>
    <t>Radniční náměstí 42, 75605, Karolinka</t>
  </si>
  <si>
    <t>Velké Karlovice</t>
  </si>
  <si>
    <t>č.p. 15, 75606, Velké Karlovice</t>
  </si>
  <si>
    <t>Valašská Polanka</t>
  </si>
  <si>
    <t>č.p. 344, 75611, Valašská Polanka</t>
  </si>
  <si>
    <t>Horní Lideč</t>
  </si>
  <si>
    <t>č.p. 104, 75612, Horní Lideč</t>
  </si>
  <si>
    <t>Francova Lhota</t>
  </si>
  <si>
    <t>č.p. 437, 75614, Francova Lhota</t>
  </si>
  <si>
    <t>Ratiboř u Vsetína</t>
  </si>
  <si>
    <t>č.p. 75, 75621, Ratiboř</t>
  </si>
  <si>
    <t>Hošťálková u Vsetína</t>
  </si>
  <si>
    <t>č.p. 35, 75622, Hošťálková</t>
  </si>
  <si>
    <t>Lešná</t>
  </si>
  <si>
    <t>Zašová</t>
  </si>
  <si>
    <t>č.p. 523, 75651, Zašová</t>
  </si>
  <si>
    <t>Vidče</t>
  </si>
  <si>
    <t>Dolní Bečva</t>
  </si>
  <si>
    <t>č.p. 340, 75655, Dolní Bečva</t>
  </si>
  <si>
    <t>Hutisko-Solanec</t>
  </si>
  <si>
    <t>Hutisko 512, 75662, Hutisko-Solanec</t>
  </si>
  <si>
    <t>Valašské Meziříčí 1</t>
  </si>
  <si>
    <t>Poláškova 122/10, 75701, Valašské Meziříčí</t>
  </si>
  <si>
    <t>Zlín 7</t>
  </si>
  <si>
    <t>Želechovice nad Dřevnicí</t>
  </si>
  <si>
    <t>4. května 214, 76311, Želechovice nad Dřevnicí</t>
  </si>
  <si>
    <t>Zlín 12</t>
  </si>
  <si>
    <t>Mariánské náměstí 66, Štípa, 76314, Zlín</t>
  </si>
  <si>
    <t>Slušovice</t>
  </si>
  <si>
    <t>Dlouhá 19, 76315, Slušovice</t>
  </si>
  <si>
    <t>Fryšták</t>
  </si>
  <si>
    <t>Dolní Lhota u Luhačovic</t>
  </si>
  <si>
    <t>č.p. 129, 76323, Dolní Lhota</t>
  </si>
  <si>
    <t>Luhačovice</t>
  </si>
  <si>
    <t>Dr. Veselého 468, 76326, Luhačovice</t>
  </si>
  <si>
    <t>Biskupice u Luhačovic</t>
  </si>
  <si>
    <t>č.p. 4, 76341, Biskupice</t>
  </si>
  <si>
    <t>Spáčilova 3763/44, 76701, Kroměříž</t>
  </si>
  <si>
    <t>Střílky</t>
  </si>
  <si>
    <t>Koryčany</t>
  </si>
  <si>
    <t>Chropyně</t>
  </si>
  <si>
    <t>náměstí Svobody 48, 76811, Chropyně</t>
  </si>
  <si>
    <t>Rataje u Kroměříže</t>
  </si>
  <si>
    <t>č.p. 139, 76812, Rataje</t>
  </si>
  <si>
    <t>Hulín</t>
  </si>
  <si>
    <t>Záhlinická 466, 76824, Hulín</t>
  </si>
  <si>
    <t>Morkovice-Slížany</t>
  </si>
  <si>
    <t>Nádražní 701, Morkovice, 76833, Morkovice-Slížany</t>
  </si>
  <si>
    <t>Prusinovice</t>
  </si>
  <si>
    <t>Novosady 204, 76842, Prusinovice</t>
  </si>
  <si>
    <t>Míškovice u Holešova</t>
  </si>
  <si>
    <t>č.p. 46, 76852, Míškovice</t>
  </si>
  <si>
    <t>Bystřice pod Hostýnem 1</t>
  </si>
  <si>
    <t>Meziříčská 1519, 76861, Bystřice pod Hostýnem</t>
  </si>
  <si>
    <t>Holešov</t>
  </si>
  <si>
    <t>Masarykova 655/19, 76901, Holešov</t>
  </si>
  <si>
    <t>Olomouc 10</t>
  </si>
  <si>
    <t>Foerstrova 717/21, Nová Ulice, 77900, Olomouc</t>
  </si>
  <si>
    <t>Olomouc 12</t>
  </si>
  <si>
    <t>Janského 469/8, Povel, 77900, Olomouc</t>
  </si>
  <si>
    <t>Olomouc 2</t>
  </si>
  <si>
    <t>Jeremenkova 104/19, Hodolany, 77900, Olomouc</t>
  </si>
  <si>
    <t>Štěpánov u Olomouce</t>
  </si>
  <si>
    <t>U parku 353/2, 78313, Štěpánov</t>
  </si>
  <si>
    <t>Bohuňovice</t>
  </si>
  <si>
    <t>6. května 109, 78314, Bohuňovice</t>
  </si>
  <si>
    <t>Dolany u Olomouce</t>
  </si>
  <si>
    <t>č.p. 15, 78316, Dolany</t>
  </si>
  <si>
    <t>Křelov-Břuchotín</t>
  </si>
  <si>
    <t>Marie Majerové 45/25, Křelov, 78336, Křelov-Břuchotín</t>
  </si>
  <si>
    <t>Bystročice</t>
  </si>
  <si>
    <t>č.p. 6, 77900, Bystročice</t>
  </si>
  <si>
    <t>Těšetice</t>
  </si>
  <si>
    <t>č.p. 108, 78346, Těšetice</t>
  </si>
  <si>
    <t>Lutín</t>
  </si>
  <si>
    <t>Olomoucká 124, 78349, Lutín</t>
  </si>
  <si>
    <t>Olomouc 15</t>
  </si>
  <si>
    <t>Velká Bystřice</t>
  </si>
  <si>
    <t>Tršice</t>
  </si>
  <si>
    <t>č.p. 49, 78357, Tršice</t>
  </si>
  <si>
    <t>Velký Týnec 1</t>
  </si>
  <si>
    <t>Na kříbě 59, 78372, Velký Týnec</t>
  </si>
  <si>
    <t>Grygov</t>
  </si>
  <si>
    <t>U Parku 119, 78373, Grygov</t>
  </si>
  <si>
    <t>Nová Hradečná</t>
  </si>
  <si>
    <t>č.p. 96, 78383, Nová Hradečná</t>
  </si>
  <si>
    <t>Dlouhá Loučka</t>
  </si>
  <si>
    <t>Zámecká 8, 78386, Dlouhá Loučka</t>
  </si>
  <si>
    <t>Újezd u Uničova</t>
  </si>
  <si>
    <t>č.p. 290, 78396, Újezd</t>
  </si>
  <si>
    <t>Litovel</t>
  </si>
  <si>
    <t>Vítězná 176/29a, 78401, Litovel</t>
  </si>
  <si>
    <t>Šternberk 1</t>
  </si>
  <si>
    <t>Nový Malín</t>
  </si>
  <si>
    <t>č.p. 504, 78803, Nový Malín</t>
  </si>
  <si>
    <t>Zábřeh</t>
  </si>
  <si>
    <t>Postřelmovská 465/1a, 78901, Zábřeh</t>
  </si>
  <si>
    <t>Loštice</t>
  </si>
  <si>
    <t>Hradská 72/2, 78983, Loštice</t>
  </si>
  <si>
    <t>Mohelnice</t>
  </si>
  <si>
    <t>Nádražní 381/9, 78985, Mohelnice</t>
  </si>
  <si>
    <t>Žulová</t>
  </si>
  <si>
    <t>Bezručova 51, 79065, Žulová</t>
  </si>
  <si>
    <t>Mikulovice u Jeseníku 1</t>
  </si>
  <si>
    <t>Hlavní 5, 79084, Mikulovice</t>
  </si>
  <si>
    <t>Moravský Beroun</t>
  </si>
  <si>
    <t>Masarykova 200, 79305, Moravský Beroun</t>
  </si>
  <si>
    <t>Horní Benešov</t>
  </si>
  <si>
    <t>Tyršova 337, 79312, Horní Benešov</t>
  </si>
  <si>
    <t>Lichnov u Bruntálu</t>
  </si>
  <si>
    <t>č.p. 42, 79315, Lichnov</t>
  </si>
  <si>
    <t>Malá Morávka</t>
  </si>
  <si>
    <t>Stará Ves u Rýmařova</t>
  </si>
  <si>
    <t>Potočná 289/18, 79501, Stará Ves</t>
  </si>
  <si>
    <t>Huzová</t>
  </si>
  <si>
    <t>č.p. 158, 79351, Huzová</t>
  </si>
  <si>
    <t>Dvorce u Bruntálu</t>
  </si>
  <si>
    <t>Opavská 19, 79368, Dvorce</t>
  </si>
  <si>
    <t>Město Albrechtice</t>
  </si>
  <si>
    <t>nám. ČSA 58/11, 79395, Město Albrechtice</t>
  </si>
  <si>
    <t>Krnov 1</t>
  </si>
  <si>
    <t>Rýmařov</t>
  </si>
  <si>
    <t>náměstí Míru 214/7, 79501, Rýmařov</t>
  </si>
  <si>
    <t>Prostějov 1</t>
  </si>
  <si>
    <t>Poděbradovo nám. 979/13, 79601, Prostějov</t>
  </si>
  <si>
    <t>Držovice</t>
  </si>
  <si>
    <t>Konečná 452/23, 79607, Držovice</t>
  </si>
  <si>
    <t>Otaslavice</t>
  </si>
  <si>
    <t>Bedihošť</t>
  </si>
  <si>
    <t>Prostějovská 106, 79821, Bedihošť</t>
  </si>
  <si>
    <t>Němčice nad Hanou</t>
  </si>
  <si>
    <t>Palackého nám. 3, 79827, Němčice nad Hanou</t>
  </si>
  <si>
    <t>Kostelec na Hané</t>
  </si>
  <si>
    <t>Tyršova 795, 79841, Kostelec na Hané</t>
  </si>
  <si>
    <t>Konice</t>
  </si>
  <si>
    <t>Svojšice u Kolína</t>
  </si>
  <si>
    <t>Ratboř</t>
  </si>
  <si>
    <t>Komenského 21, 28141, Ratboř</t>
  </si>
  <si>
    <t>Loukov u Mnichova Hradiště</t>
  </si>
  <si>
    <t>č.p. 56, 29411, Loukov</t>
  </si>
  <si>
    <t>Chotětov</t>
  </si>
  <si>
    <t>Manětín</t>
  </si>
  <si>
    <t>č.p. 150, 33162, Manětín</t>
  </si>
  <si>
    <t>Štěnovice</t>
  </si>
  <si>
    <t>Čižická 133, 33209, Štěnovice</t>
  </si>
  <si>
    <t>Dlažov</t>
  </si>
  <si>
    <t>č.p. 17, 34021, Dlažov</t>
  </si>
  <si>
    <t>Kašperské Hory</t>
  </si>
  <si>
    <t>Trhanov</t>
  </si>
  <si>
    <t>Koloveč</t>
  </si>
  <si>
    <t>Domažlická 7, 34543, Koloveč</t>
  </si>
  <si>
    <t>Konstantinovy Lázně</t>
  </si>
  <si>
    <t>Plzeňská 87, 34952, Konstantinovy Lázně</t>
  </si>
  <si>
    <t>Hroznětín</t>
  </si>
  <si>
    <t>Krušnohorské náměstí 1, 36233, Hroznětín</t>
  </si>
  <si>
    <t>Merklín u Karlových Var</t>
  </si>
  <si>
    <t>č.p. 49, 36234, Merklín</t>
  </si>
  <si>
    <t>Stráž nad Ohří</t>
  </si>
  <si>
    <t>č.p. 21, 36301, Stráž nad Ohří</t>
  </si>
  <si>
    <t>Žlutice</t>
  </si>
  <si>
    <t>Velké náměstí 147, 36452, Žlutice</t>
  </si>
  <si>
    <t>Neznašov</t>
  </si>
  <si>
    <t>Neznašov 9, 37302, Všemyslice</t>
  </si>
  <si>
    <t>Zdislavice</t>
  </si>
  <si>
    <t>č.p. 87, 25764, Zdislavice</t>
  </si>
  <si>
    <t>Žitenice</t>
  </si>
  <si>
    <t>Pohořanská 118, 41141, Žitenice</t>
  </si>
  <si>
    <t>Snědovice</t>
  </si>
  <si>
    <t>Lubenec</t>
  </si>
  <si>
    <t>Náměstí 1, 43983, Lubenec</t>
  </si>
  <si>
    <t>Blatno u Podbořan</t>
  </si>
  <si>
    <t>č.p. 63, 43984, Blatno</t>
  </si>
  <si>
    <t>Osečná</t>
  </si>
  <si>
    <t>Blíževedly</t>
  </si>
  <si>
    <t>č.p. 12, 47104, Blíževedly</t>
  </si>
  <si>
    <t>Zákupy</t>
  </si>
  <si>
    <t>nám. Svobody 251, 47123, Zákupy</t>
  </si>
  <si>
    <t>Staré Splavy</t>
  </si>
  <si>
    <t>Jana Roháče z Dubé 75, Staré Splavy, 47163, Doksy</t>
  </si>
  <si>
    <t>Hlušice</t>
  </si>
  <si>
    <t>Hlušičky 70, 50356, Hlušice</t>
  </si>
  <si>
    <t>Roztoky u Jilemnice</t>
  </si>
  <si>
    <t>č.p. 265, 51231, Roztoky u Jilemnice</t>
  </si>
  <si>
    <t>Svratouch</t>
  </si>
  <si>
    <t>č.p. 286, 53942, Svratouch</t>
  </si>
  <si>
    <t>Bohuslavice nad Metují</t>
  </si>
  <si>
    <t>č.p. 175, 54906, Bohuslavice</t>
  </si>
  <si>
    <t>Kožlí</t>
  </si>
  <si>
    <t>č.p. 156, 58293, Kožlí</t>
  </si>
  <si>
    <t>Herálec pod Žákovou horou</t>
  </si>
  <si>
    <t>Český Herálec 80, 59201, Herálec</t>
  </si>
  <si>
    <t>Radešínská Svratka</t>
  </si>
  <si>
    <t>č.p. 134, 59233, Radešínská Svratka</t>
  </si>
  <si>
    <t>Jimramov</t>
  </si>
  <si>
    <t>Pavlovická 181, 59242, Jimramov</t>
  </si>
  <si>
    <t>Nedvědice</t>
  </si>
  <si>
    <t>Ochoz u Brna</t>
  </si>
  <si>
    <t>Uherčice u Znojma</t>
  </si>
  <si>
    <t>č.p. 113, 67107, Uherčice</t>
  </si>
  <si>
    <t>Tavíkovice</t>
  </si>
  <si>
    <t>č.p. 150, 67140, Tavíkovice</t>
  </si>
  <si>
    <t>Kravsko</t>
  </si>
  <si>
    <t>č.p. 200, 67151, Kravsko</t>
  </si>
  <si>
    <t>Olbramovice u Moravského Krumlova</t>
  </si>
  <si>
    <t>č.p. 148, 67176, Olbramovice</t>
  </si>
  <si>
    <t>Budišov u Třebíče</t>
  </si>
  <si>
    <t>Šebkovice</t>
  </si>
  <si>
    <t>Ruprechtov</t>
  </si>
  <si>
    <t>č.p. 251, 68304, Ruprechtov</t>
  </si>
  <si>
    <t>Moravské Prusy</t>
  </si>
  <si>
    <t>Moravské Prusy 40, 68201, Prusy-Boškůvky</t>
  </si>
  <si>
    <t>Bošovice</t>
  </si>
  <si>
    <t>Náves 291, 68354, Bošovice</t>
  </si>
  <si>
    <t>Osvětimany</t>
  </si>
  <si>
    <t>č.p. 350, 68742, Osvětimany</t>
  </si>
  <si>
    <t>Bystřice pod Lopeníkem</t>
  </si>
  <si>
    <t>č.p. 196, 68755, Bystřice pod Lopeníkem</t>
  </si>
  <si>
    <t>Březová u Uherského Brodu</t>
  </si>
  <si>
    <t>č.p. 390, 68767, Březová</t>
  </si>
  <si>
    <t>Starý Hrozenkov</t>
  </si>
  <si>
    <t>č.p. 305, 68774, Starý Hrozenkov</t>
  </si>
  <si>
    <t>Rakvice</t>
  </si>
  <si>
    <t>Náměstí 20, 69103, Rakvice</t>
  </si>
  <si>
    <t>Přibice</t>
  </si>
  <si>
    <t>č.p. 348, 69124, Přibice</t>
  </si>
  <si>
    <t>Březí u Mikulova</t>
  </si>
  <si>
    <t>Hlavní 112, 69181, Březí</t>
  </si>
  <si>
    <t>Velká nad Veličkou</t>
  </si>
  <si>
    <t>č.p. 870, 69674, Velká nad Veličkou</t>
  </si>
  <si>
    <t>Sedliště</t>
  </si>
  <si>
    <t>Spálov</t>
  </si>
  <si>
    <t>č.p. 62, 74237, Spálov</t>
  </si>
  <si>
    <t>Mořkov</t>
  </si>
  <si>
    <t>Mlýnská 61, 74272, Mořkov</t>
  </si>
  <si>
    <t>Píšť</t>
  </si>
  <si>
    <t>Opavská 177/19, 74718, Píšť</t>
  </si>
  <si>
    <t>Kobeřice</t>
  </si>
  <si>
    <t>Hlubočec</t>
  </si>
  <si>
    <t>Velké Heraltice</t>
  </si>
  <si>
    <t>Horní Moštěnice</t>
  </si>
  <si>
    <t>Soběchleby</t>
  </si>
  <si>
    <t>č.p. 6, 75354, Soběchleby</t>
  </si>
  <si>
    <t>Střítež nad Ludinou</t>
  </si>
  <si>
    <t>č.p. 122, 75363, Střítež nad Ludinou</t>
  </si>
  <si>
    <t>Valašská Bystřice</t>
  </si>
  <si>
    <t>č.p. 316, 75627, Valašská Bystřice</t>
  </si>
  <si>
    <t>Mysločovice</t>
  </si>
  <si>
    <t>Nedašov</t>
  </si>
  <si>
    <t>č.p. 370, 76332, Nedašov</t>
  </si>
  <si>
    <t>Kostelec u Holešova</t>
  </si>
  <si>
    <t>č.p. 58, 76843, Kostelec u Holešova</t>
  </si>
  <si>
    <t>Město Libavá</t>
  </si>
  <si>
    <t>Náměstí 2, 78307, Město Libavá</t>
  </si>
  <si>
    <t>Jindřichov u Šumperka</t>
  </si>
  <si>
    <t>č.p. 92, 78823, Jindřichov</t>
  </si>
  <si>
    <t>Brníčko u Zábřeha</t>
  </si>
  <si>
    <t>č.p. 120, 78975, Brníčko</t>
  </si>
  <si>
    <t>Jedlí</t>
  </si>
  <si>
    <t>č.p. 16, 78901, Jedlí</t>
  </si>
  <si>
    <t>Břidličná</t>
  </si>
  <si>
    <t>Nábřežní 452, 79351, Břidličná</t>
  </si>
  <si>
    <t>Osoblaha</t>
  </si>
  <si>
    <t>Na Náměstí 101, 79399, Osoblaha</t>
  </si>
  <si>
    <t>Nezamyslice u Prostějova</t>
  </si>
  <si>
    <t>1. máje 459, 79826, Nezamyslice</t>
  </si>
  <si>
    <t>Poštovní název</t>
  </si>
  <si>
    <t>Kraj</t>
  </si>
  <si>
    <t>Areál</t>
  </si>
  <si>
    <t>Budova</t>
  </si>
  <si>
    <t>Adresa objektu</t>
  </si>
  <si>
    <t>ID RUIANU</t>
  </si>
  <si>
    <t>Vlastnictví</t>
  </si>
  <si>
    <t>Platí od</t>
  </si>
  <si>
    <t>Převažující druh využití</t>
  </si>
  <si>
    <t>Význam objektu</t>
  </si>
  <si>
    <t>Org.jednotka</t>
  </si>
  <si>
    <t>KAR</t>
  </si>
  <si>
    <t>00001000</t>
  </si>
  <si>
    <t>00001101</t>
  </si>
  <si>
    <t>Abertamy, Rooseweltova 251</t>
  </si>
  <si>
    <t>11883472</t>
  </si>
  <si>
    <t>Pronajaté</t>
  </si>
  <si>
    <t>Nepotřebný</t>
  </si>
  <si>
    <t>Abertamy</t>
  </si>
  <si>
    <t>00001102</t>
  </si>
  <si>
    <t>Partner</t>
  </si>
  <si>
    <t>Specifický</t>
  </si>
  <si>
    <t>JHM</t>
  </si>
  <si>
    <t>04078000</t>
  </si>
  <si>
    <t>04078101</t>
  </si>
  <si>
    <t>Adamov, Nádražní 115</t>
  </si>
  <si>
    <t>7920849</t>
  </si>
  <si>
    <t>Pošta v OC</t>
  </si>
  <si>
    <t>Potřebný</t>
  </si>
  <si>
    <t>Horní Adršpach</t>
  </si>
  <si>
    <t>HRA</t>
  </si>
  <si>
    <t>00833000</t>
  </si>
  <si>
    <t>00833102</t>
  </si>
  <si>
    <t>Adršpach, Horní Adršpach 112</t>
  </si>
  <si>
    <t>7413491</t>
  </si>
  <si>
    <t>Albrechtice nad Orlicí</t>
  </si>
  <si>
    <t>04574000</t>
  </si>
  <si>
    <t>04574101</t>
  </si>
  <si>
    <t>Albrechtice nad Orlicí, Pardubická 233</t>
  </si>
  <si>
    <t>9689141</t>
  </si>
  <si>
    <t>Albrechtice nad Vltavou</t>
  </si>
  <si>
    <t>JHC</t>
  </si>
  <si>
    <t>04488000</t>
  </si>
  <si>
    <t>04488101</t>
  </si>
  <si>
    <t>Albrechtice nad Vltavou 79</t>
  </si>
  <si>
    <t>290301</t>
  </si>
  <si>
    <t>Chřešťovice</t>
  </si>
  <si>
    <t>04334000</t>
  </si>
  <si>
    <t>04334101</t>
  </si>
  <si>
    <t>Albrechtice nad Vltavou, Chřešťovice 16</t>
  </si>
  <si>
    <t>294357</t>
  </si>
  <si>
    <t>LIB</t>
  </si>
  <si>
    <t>00008000</t>
  </si>
  <si>
    <t>00008101</t>
  </si>
  <si>
    <t>Albrechtice v Jizerských horách 220</t>
  </si>
  <si>
    <t>12065374</t>
  </si>
  <si>
    <t>Pošta</t>
  </si>
  <si>
    <t>MSK</t>
  </si>
  <si>
    <t>00007000</t>
  </si>
  <si>
    <t>00007101</t>
  </si>
  <si>
    <t>Albrechtice, Obecní 800</t>
  </si>
  <si>
    <t>18137580</t>
  </si>
  <si>
    <t>Strategický</t>
  </si>
  <si>
    <t>Albrechtičky</t>
  </si>
  <si>
    <t>04369000</t>
  </si>
  <si>
    <t>04369101</t>
  </si>
  <si>
    <t>Albrechtičky 131</t>
  </si>
  <si>
    <t>8163901</t>
  </si>
  <si>
    <t>Andělská Hora</t>
  </si>
  <si>
    <t>00010000</t>
  </si>
  <si>
    <t>00010101</t>
  </si>
  <si>
    <t>Andělská Hora 197</t>
  </si>
  <si>
    <t>14024799</t>
  </si>
  <si>
    <t>00011000</t>
  </si>
  <si>
    <t>00011101</t>
  </si>
  <si>
    <t>Archlebov 2</t>
  </si>
  <si>
    <t>13351494</t>
  </si>
  <si>
    <t>Arnoltice u Děčína</t>
  </si>
  <si>
    <t>UST</t>
  </si>
  <si>
    <t>00012000</t>
  </si>
  <si>
    <t>00012101</t>
  </si>
  <si>
    <t>Arnoltice 34</t>
  </si>
  <si>
    <t>264</t>
  </si>
  <si>
    <t>Aš 1</t>
  </si>
  <si>
    <t>00013000</t>
  </si>
  <si>
    <t>00013101</t>
  </si>
  <si>
    <t>Aš, Poštovní náměstí 911</t>
  </si>
  <si>
    <t>11857056</t>
  </si>
  <si>
    <t>Pošta s dodejnou</t>
  </si>
  <si>
    <t>00013102</t>
  </si>
  <si>
    <t>Aš, Poštovní náměstí bez č.p.</t>
  </si>
  <si>
    <t>Garáž</t>
  </si>
  <si>
    <t>Babice u Uherského Hradiště</t>
  </si>
  <si>
    <t>ZLI</t>
  </si>
  <si>
    <t>00016000</t>
  </si>
  <si>
    <t>00016101</t>
  </si>
  <si>
    <t>Babice 147</t>
  </si>
  <si>
    <t>4852036</t>
  </si>
  <si>
    <t>Babice nad Svitavou</t>
  </si>
  <si>
    <t>04264000</t>
  </si>
  <si>
    <t>04264102</t>
  </si>
  <si>
    <t>Babice nad Svitavou 83</t>
  </si>
  <si>
    <t>13164465</t>
  </si>
  <si>
    <t>Babylon</t>
  </si>
  <si>
    <t>PLZ</t>
  </si>
  <si>
    <t>05057000</t>
  </si>
  <si>
    <t>05057101</t>
  </si>
  <si>
    <t>Babylon 27</t>
  </si>
  <si>
    <t>6730566</t>
  </si>
  <si>
    <t>Bakov nad Jizerou</t>
  </si>
  <si>
    <t>STC</t>
  </si>
  <si>
    <t>00018000</t>
  </si>
  <si>
    <t>00018101</t>
  </si>
  <si>
    <t>Bakov nad Jizerou, Boleslavská 3</t>
  </si>
  <si>
    <t>21269157</t>
  </si>
  <si>
    <t>Bánov u Uherského Brodu</t>
  </si>
  <si>
    <t>00019000</t>
  </si>
  <si>
    <t>00019101</t>
  </si>
  <si>
    <t>Bánov 428</t>
  </si>
  <si>
    <t>26988101</t>
  </si>
  <si>
    <t>Bartošovice</t>
  </si>
  <si>
    <t>00020000</t>
  </si>
  <si>
    <t>00020102</t>
  </si>
  <si>
    <t>Bartošovice 135</t>
  </si>
  <si>
    <t>8166510</t>
  </si>
  <si>
    <t>00021000</t>
  </si>
  <si>
    <t>00021101</t>
  </si>
  <si>
    <t>Baška 421</t>
  </si>
  <si>
    <t>12446831</t>
  </si>
  <si>
    <t>Bašť</t>
  </si>
  <si>
    <t>04599000</t>
  </si>
  <si>
    <t>04599101</t>
  </si>
  <si>
    <t>Bašť, Dlouhá 52</t>
  </si>
  <si>
    <t>12631515</t>
  </si>
  <si>
    <t>Batelov</t>
  </si>
  <si>
    <t>VYS</t>
  </si>
  <si>
    <t>00022000</t>
  </si>
  <si>
    <t>00022101</t>
  </si>
  <si>
    <t>Batelov, Třešťská 71/2</t>
  </si>
  <si>
    <t>18563775</t>
  </si>
  <si>
    <t>Batňovice</t>
  </si>
  <si>
    <t>04734000</t>
  </si>
  <si>
    <t>04734101</t>
  </si>
  <si>
    <t>Batňovice 4</t>
  </si>
  <si>
    <t>2373599</t>
  </si>
  <si>
    <t>Výdejní místo</t>
  </si>
  <si>
    <t>00024000</t>
  </si>
  <si>
    <t>00024101</t>
  </si>
  <si>
    <t>Bavorov, náměstí Míru 17</t>
  </si>
  <si>
    <t>8937079</t>
  </si>
  <si>
    <t>00025000</t>
  </si>
  <si>
    <t>00025101</t>
  </si>
  <si>
    <t>Bečov 21</t>
  </si>
  <si>
    <t>30672953</t>
  </si>
  <si>
    <t>00026000</t>
  </si>
  <si>
    <t>00026101</t>
  </si>
  <si>
    <t>Bečov nad Teplou, nám. 5. května 2</t>
  </si>
  <si>
    <t>11889314</t>
  </si>
  <si>
    <t>Bečváry</t>
  </si>
  <si>
    <t>00027000</t>
  </si>
  <si>
    <t>00027102</t>
  </si>
  <si>
    <t>Bečváry 25</t>
  </si>
  <si>
    <t>22826092</t>
  </si>
  <si>
    <t>OLO</t>
  </si>
  <si>
    <t>00028000</t>
  </si>
  <si>
    <t>00028101</t>
  </si>
  <si>
    <t>Bedihošť, Prostějovská 106</t>
  </si>
  <si>
    <t>10415874</t>
  </si>
  <si>
    <t>Bedřichov</t>
  </si>
  <si>
    <t>00029000</t>
  </si>
  <si>
    <t>00029102</t>
  </si>
  <si>
    <t>Bedřichov č.e. 1597</t>
  </si>
  <si>
    <t>12071129</t>
  </si>
  <si>
    <t>Běhařovice</t>
  </si>
  <si>
    <t>04184000</t>
  </si>
  <si>
    <t>04184101</t>
  </si>
  <si>
    <t>Běhařovice 96</t>
  </si>
  <si>
    <t>10668578</t>
  </si>
  <si>
    <t>00031000</t>
  </si>
  <si>
    <t>00031101</t>
  </si>
  <si>
    <t>Bechlín 85</t>
  </si>
  <si>
    <t>16617525</t>
  </si>
  <si>
    <t>Bechyně</t>
  </si>
  <si>
    <t>00033000</t>
  </si>
  <si>
    <t>00033101</t>
  </si>
  <si>
    <t>Bechyně, nám. T. G. Masaryka 147</t>
  </si>
  <si>
    <t>17371082</t>
  </si>
  <si>
    <t>Bělá nad Radbuzou</t>
  </si>
  <si>
    <t>00034000</t>
  </si>
  <si>
    <t>00034101</t>
  </si>
  <si>
    <t>Bělá nad Radbuzou, Náměstí 200</t>
  </si>
  <si>
    <t>6733905</t>
  </si>
  <si>
    <t>Bělá nad Svitavou</t>
  </si>
  <si>
    <t>PAR</t>
  </si>
  <si>
    <t>00035000</t>
  </si>
  <si>
    <t>00035101</t>
  </si>
  <si>
    <t>Bělá nad Svitavou 215</t>
  </si>
  <si>
    <t>15868320</t>
  </si>
  <si>
    <t>00036000</t>
  </si>
  <si>
    <t>00036101</t>
  </si>
  <si>
    <t>Bělá pod Bezdězem, Masarykovo náměstí 146</t>
  </si>
  <si>
    <t>18858414</t>
  </si>
  <si>
    <t>05054000</t>
  </si>
  <si>
    <t>05054101</t>
  </si>
  <si>
    <t>Bělá pod Bezdězem, Masarykovo náměstí 25</t>
  </si>
  <si>
    <t>18857264</t>
  </si>
  <si>
    <t>Bělá pod Pradědem</t>
  </si>
  <si>
    <t>04605000</t>
  </si>
  <si>
    <t>04605101</t>
  </si>
  <si>
    <t>Bělá pod Pradědem, Domašov 488</t>
  </si>
  <si>
    <t>27103765</t>
  </si>
  <si>
    <t>Bělčice</t>
  </si>
  <si>
    <t>00038000</t>
  </si>
  <si>
    <t>00038101</t>
  </si>
  <si>
    <t>Bělčice, nám. J. Kučery 111</t>
  </si>
  <si>
    <t>8943826</t>
  </si>
  <si>
    <t>Bělkovice-Lašťany</t>
  </si>
  <si>
    <t>00039000</t>
  </si>
  <si>
    <t>00039101</t>
  </si>
  <si>
    <t>Bělkovice-Lašťany 509</t>
  </si>
  <si>
    <t>16335767</t>
  </si>
  <si>
    <t>Bělotín</t>
  </si>
  <si>
    <t>00040000</t>
  </si>
  <si>
    <t>00040101</t>
  </si>
  <si>
    <t>Bělotín 151</t>
  </si>
  <si>
    <t>11036214</t>
  </si>
  <si>
    <t>Benátky nad Jizerou 2</t>
  </si>
  <si>
    <t>00041000</t>
  </si>
  <si>
    <t>00041101</t>
  </si>
  <si>
    <t>Benátky nad Jizerou, 5. května 667</t>
  </si>
  <si>
    <t>26064693</t>
  </si>
  <si>
    <t>00042000</t>
  </si>
  <si>
    <t>00042101</t>
  </si>
  <si>
    <t>Benátky nad Jizerou, Husovo náměstí 41/34</t>
  </si>
  <si>
    <t>21280690</t>
  </si>
  <si>
    <t>Benecko</t>
  </si>
  <si>
    <t>00043000</t>
  </si>
  <si>
    <t>00043101</t>
  </si>
  <si>
    <t>Benecko 190</t>
  </si>
  <si>
    <t>15035271</t>
  </si>
  <si>
    <t>Benešov u Boskovic</t>
  </si>
  <si>
    <t>00046000</t>
  </si>
  <si>
    <t>00046101</t>
  </si>
  <si>
    <t>Benešov 18</t>
  </si>
  <si>
    <t>1929950</t>
  </si>
  <si>
    <t>Benešov nad Černou</t>
  </si>
  <si>
    <t>00044000</t>
  </si>
  <si>
    <t>00044101</t>
  </si>
  <si>
    <t>Benešov nad Černou 89</t>
  </si>
  <si>
    <t>12936545</t>
  </si>
  <si>
    <t>Benešov nad Ploučnicí</t>
  </si>
  <si>
    <t>00045000</t>
  </si>
  <si>
    <t>00045101</t>
  </si>
  <si>
    <t>Benešov nad Ploučnicí, Náměstí Míru 1</t>
  </si>
  <si>
    <t>153800</t>
  </si>
  <si>
    <t>Benešov u Semil</t>
  </si>
  <si>
    <t>00047000</t>
  </si>
  <si>
    <t>00047102</t>
  </si>
  <si>
    <t>Benešov u Semil 134</t>
  </si>
  <si>
    <t>16884949</t>
  </si>
  <si>
    <t>Depo Benešov 70</t>
  </si>
  <si>
    <t>04214000</t>
  </si>
  <si>
    <t>04214101</t>
  </si>
  <si>
    <t>Benešov, Pod Lihovarem 2348</t>
  </si>
  <si>
    <t>42491894</t>
  </si>
  <si>
    <t>DEPO</t>
  </si>
  <si>
    <t>DL/Balíkovna</t>
  </si>
  <si>
    <t>00049000</t>
  </si>
  <si>
    <t>00049101</t>
  </si>
  <si>
    <t>Benešov, Poštovní 478</t>
  </si>
  <si>
    <t>14429187</t>
  </si>
  <si>
    <t>Bernartice u Trutnova</t>
  </si>
  <si>
    <t>00054000</t>
  </si>
  <si>
    <t>00054101</t>
  </si>
  <si>
    <t>Bernartice 205</t>
  </si>
  <si>
    <t>15155455</t>
  </si>
  <si>
    <t>Bernartice</t>
  </si>
  <si>
    <t>00051000</t>
  </si>
  <si>
    <t>00051102</t>
  </si>
  <si>
    <t>Bernartice 39</t>
  </si>
  <si>
    <t>14296161</t>
  </si>
  <si>
    <t>04518000</t>
  </si>
  <si>
    <t>04518101</t>
  </si>
  <si>
    <t>Bernartice 60</t>
  </si>
  <si>
    <t>15411788</t>
  </si>
  <si>
    <t>Bernartice nad Odrou</t>
  </si>
  <si>
    <t>00052000</t>
  </si>
  <si>
    <t>00052102</t>
  </si>
  <si>
    <t>Bernartice nad Odrou 200</t>
  </si>
  <si>
    <t>8171068</t>
  </si>
  <si>
    <t>00055000</t>
  </si>
  <si>
    <t>00055101</t>
  </si>
  <si>
    <t>Bernartice, Týnská 92</t>
  </si>
  <si>
    <t>5588758</t>
  </si>
  <si>
    <t>00056000</t>
  </si>
  <si>
    <t>00056101</t>
  </si>
  <si>
    <t>Beroun, Kostelní 121/27</t>
  </si>
  <si>
    <t>5928401</t>
  </si>
  <si>
    <t>Běrunice</t>
  </si>
  <si>
    <t>00058000</t>
  </si>
  <si>
    <t>00058102</t>
  </si>
  <si>
    <t>Běrunice, Hlavní 136</t>
  </si>
  <si>
    <t>1090721</t>
  </si>
  <si>
    <t>Besednice</t>
  </si>
  <si>
    <t>00059000</t>
  </si>
  <si>
    <t>00059102</t>
  </si>
  <si>
    <t>Besednice, Náměstí 52</t>
  </si>
  <si>
    <t>8667381</t>
  </si>
  <si>
    <t>Běstvina</t>
  </si>
  <si>
    <t>00060000</t>
  </si>
  <si>
    <t>00060102</t>
  </si>
  <si>
    <t>Běstvina 29</t>
  </si>
  <si>
    <t>5335337</t>
  </si>
  <si>
    <t>Běšiny</t>
  </si>
  <si>
    <t>00061000</t>
  </si>
  <si>
    <t>00061102</t>
  </si>
  <si>
    <t>Běšiny 150</t>
  </si>
  <si>
    <t>6905838</t>
  </si>
  <si>
    <t>Bezděkov nad Metují</t>
  </si>
  <si>
    <t>00062000</t>
  </si>
  <si>
    <t>00062101</t>
  </si>
  <si>
    <t>Bezděkov nad Metují 164</t>
  </si>
  <si>
    <t>7215541</t>
  </si>
  <si>
    <t>Bezdružice</t>
  </si>
  <si>
    <t>00063000</t>
  </si>
  <si>
    <t>00063101</t>
  </si>
  <si>
    <t>Bezdružice, ČSA 180</t>
  </si>
  <si>
    <t>15589510</t>
  </si>
  <si>
    <t>Bezno</t>
  </si>
  <si>
    <t>00064000</t>
  </si>
  <si>
    <t>00064101</t>
  </si>
  <si>
    <t>Bezno, Boleslavská 154</t>
  </si>
  <si>
    <t>15489370</t>
  </si>
  <si>
    <t>00065000</t>
  </si>
  <si>
    <t>00065101</t>
  </si>
  <si>
    <t>Bezvěrov 80</t>
  </si>
  <si>
    <t>562874</t>
  </si>
  <si>
    <t>Bílá Lhota</t>
  </si>
  <si>
    <t>00066000</t>
  </si>
  <si>
    <t>00066102</t>
  </si>
  <si>
    <t>Bílá Lhota 1</t>
  </si>
  <si>
    <t>16062451</t>
  </si>
  <si>
    <t>Bílá Třemešná</t>
  </si>
  <si>
    <t>00067000</t>
  </si>
  <si>
    <t>00067101</t>
  </si>
  <si>
    <t>Bílá Třemešná 276</t>
  </si>
  <si>
    <t>20352158</t>
  </si>
  <si>
    <t>00068000</t>
  </si>
  <si>
    <t>00068101</t>
  </si>
  <si>
    <t>Bílá Voda, Kamenička 1</t>
  </si>
  <si>
    <t>5908671</t>
  </si>
  <si>
    <t>Bílá Voda</t>
  </si>
  <si>
    <t>00068102</t>
  </si>
  <si>
    <t>Bílé Podolí</t>
  </si>
  <si>
    <t>00069000</t>
  </si>
  <si>
    <t>00069102</t>
  </si>
  <si>
    <t>Bílé Podolí 14</t>
  </si>
  <si>
    <t>11360470</t>
  </si>
  <si>
    <t>Bílé Poličany</t>
  </si>
  <si>
    <t>04442000</t>
  </si>
  <si>
    <t>04442101</t>
  </si>
  <si>
    <t>Bílé Poličany 33</t>
  </si>
  <si>
    <t>20354495</t>
  </si>
  <si>
    <t>Bílina 1</t>
  </si>
  <si>
    <t>00071000</t>
  </si>
  <si>
    <t>00071101</t>
  </si>
  <si>
    <t>Bílina, Mírové náměstí 72/5</t>
  </si>
  <si>
    <t>23797096</t>
  </si>
  <si>
    <t>Bílovec 5</t>
  </si>
  <si>
    <t>00075000</t>
  </si>
  <si>
    <t>00075102</t>
  </si>
  <si>
    <t>Bílovec, Lubojaty 35</t>
  </si>
  <si>
    <t>8252424</t>
  </si>
  <si>
    <t>00076000</t>
  </si>
  <si>
    <t>00076101</t>
  </si>
  <si>
    <t>Bílovec, Městský kopec 1138/3</t>
  </si>
  <si>
    <t>26259630</t>
  </si>
  <si>
    <t>00076102</t>
  </si>
  <si>
    <t>Bílovec, Městský kopec 145/5</t>
  </si>
  <si>
    <t>8412081</t>
  </si>
  <si>
    <t>Bílovice u Uherského Hradiště</t>
  </si>
  <si>
    <t>00078000</t>
  </si>
  <si>
    <t>00078101</t>
  </si>
  <si>
    <t>Bílovice 39</t>
  </si>
  <si>
    <t>4920287</t>
  </si>
  <si>
    <t>04351000</t>
  </si>
  <si>
    <t>04351101</t>
  </si>
  <si>
    <t>Bílovice nad Svitavou, Žižkova 998</t>
  </si>
  <si>
    <t>74399306</t>
  </si>
  <si>
    <t>Bílý Kostel nad Nisou</t>
  </si>
  <si>
    <t>04079000</t>
  </si>
  <si>
    <t>04079101</t>
  </si>
  <si>
    <t>Bílý Kostel nad Nisou 206</t>
  </si>
  <si>
    <t>23559977</t>
  </si>
  <si>
    <t>Bílý Potok pod Smrkem</t>
  </si>
  <si>
    <t>00080000</t>
  </si>
  <si>
    <t>00080102</t>
  </si>
  <si>
    <t>Bílý Potok 85</t>
  </si>
  <si>
    <t>14875306</t>
  </si>
  <si>
    <t>Bílý Újezd u Dobrušky</t>
  </si>
  <si>
    <t>00081000</t>
  </si>
  <si>
    <t>00081102</t>
  </si>
  <si>
    <t>Bílý Újezd 42</t>
  </si>
  <si>
    <t>9696351</t>
  </si>
  <si>
    <t>Biskupice u Jevíčka</t>
  </si>
  <si>
    <t>00082000</t>
  </si>
  <si>
    <t>00082101</t>
  </si>
  <si>
    <t>Biskupice 11</t>
  </si>
  <si>
    <t>1854933</t>
  </si>
  <si>
    <t>00083000</t>
  </si>
  <si>
    <t>00083101</t>
  </si>
  <si>
    <t>Biskupice 4</t>
  </si>
  <si>
    <t>3851206</t>
  </si>
  <si>
    <t>Biskupice u Hrotovic</t>
  </si>
  <si>
    <t>04141000</t>
  </si>
  <si>
    <t>04141101</t>
  </si>
  <si>
    <t>Biskupice-Pulkov, Biskupice 140</t>
  </si>
  <si>
    <t>2752786</t>
  </si>
  <si>
    <t>Bítov</t>
  </si>
  <si>
    <t>04142000</t>
  </si>
  <si>
    <t>04142101</t>
  </si>
  <si>
    <t>Bítov 12</t>
  </si>
  <si>
    <t>10671544</t>
  </si>
  <si>
    <t>Blansko 3</t>
  </si>
  <si>
    <t>00086000</t>
  </si>
  <si>
    <t>00086101</t>
  </si>
  <si>
    <t>Blansko, Dvorská 1960/32</t>
  </si>
  <si>
    <t>15240673</t>
  </si>
  <si>
    <t>00085000</t>
  </si>
  <si>
    <t>00085101</t>
  </si>
  <si>
    <t>Blansko, Hybešova 584/53</t>
  </si>
  <si>
    <t>15226654</t>
  </si>
  <si>
    <t>00085102</t>
  </si>
  <si>
    <t>Blansko, Hybešova bez č.p.</t>
  </si>
  <si>
    <t>00087000</t>
  </si>
  <si>
    <t>00087101</t>
  </si>
  <si>
    <t>Blatná, tř. T. G. Masaryka 293</t>
  </si>
  <si>
    <t>8996946</t>
  </si>
  <si>
    <t>00087102</t>
  </si>
  <si>
    <t>Blatná, tř. T. G. Masaryka bez č.p.</t>
  </si>
  <si>
    <t>Blatnice u Plzně</t>
  </si>
  <si>
    <t>00089000</t>
  </si>
  <si>
    <t>00089101</t>
  </si>
  <si>
    <t>Blatnice 45</t>
  </si>
  <si>
    <t>566250</t>
  </si>
  <si>
    <t>Blatnice pod Svatým Antonínkem</t>
  </si>
  <si>
    <t>00088000</t>
  </si>
  <si>
    <t>00088101</t>
  </si>
  <si>
    <t>Blatnice pod Svatým Antonínkem 28</t>
  </si>
  <si>
    <t>13355350</t>
  </si>
  <si>
    <t>00091000</t>
  </si>
  <si>
    <t>00091101</t>
  </si>
  <si>
    <t>Blatno 63</t>
  </si>
  <si>
    <t>9107207</t>
  </si>
  <si>
    <t>Blažejov</t>
  </si>
  <si>
    <t>04475000</t>
  </si>
  <si>
    <t>04475101</t>
  </si>
  <si>
    <t>Blažejov 38</t>
  </si>
  <si>
    <t>2135833</t>
  </si>
  <si>
    <t>Blešno</t>
  </si>
  <si>
    <t>00094000</t>
  </si>
  <si>
    <t>00094101</t>
  </si>
  <si>
    <t>Blešno 13</t>
  </si>
  <si>
    <t>15732070</t>
  </si>
  <si>
    <t>00095000</t>
  </si>
  <si>
    <t>00095101</t>
  </si>
  <si>
    <t>Blížejov 81</t>
  </si>
  <si>
    <t>6737323</t>
  </si>
  <si>
    <t>00096000</t>
  </si>
  <si>
    <t>00096101</t>
  </si>
  <si>
    <t>Blíževedly 12</t>
  </si>
  <si>
    <t>13015699</t>
  </si>
  <si>
    <t>Blížkovice</t>
  </si>
  <si>
    <t>00097000</t>
  </si>
  <si>
    <t>00097101</t>
  </si>
  <si>
    <t>Blížkovice 129</t>
  </si>
  <si>
    <t>11017872</t>
  </si>
  <si>
    <t>00098000</t>
  </si>
  <si>
    <t>00098101</t>
  </si>
  <si>
    <t>Blovice, Husova 536</t>
  </si>
  <si>
    <t>20756593</t>
  </si>
  <si>
    <t>Nevyužité</t>
  </si>
  <si>
    <t>00098102</t>
  </si>
  <si>
    <t>Blovice, Husova bez č.p.</t>
  </si>
  <si>
    <t>Blovice</t>
  </si>
  <si>
    <t>04879000</t>
  </si>
  <si>
    <t>04879101</t>
  </si>
  <si>
    <t>Blovice, Jirotova bez č.p.</t>
  </si>
  <si>
    <t>Blšany</t>
  </si>
  <si>
    <t>00100000</t>
  </si>
  <si>
    <t>00100102</t>
  </si>
  <si>
    <t>Blšany, Náměstí 29</t>
  </si>
  <si>
    <t>9109544</t>
  </si>
  <si>
    <t>Blučina</t>
  </si>
  <si>
    <t>00101000</t>
  </si>
  <si>
    <t>00101101</t>
  </si>
  <si>
    <t>Blučina, Na Lázních 600</t>
  </si>
  <si>
    <t>23940492</t>
  </si>
  <si>
    <t>Bludov</t>
  </si>
  <si>
    <t>00102000</t>
  </si>
  <si>
    <t>00102101</t>
  </si>
  <si>
    <t>Bludov, Tř. A. Kašpara 348</t>
  </si>
  <si>
    <t>7956754</t>
  </si>
  <si>
    <t>Bobnice</t>
  </si>
  <si>
    <t>00103000</t>
  </si>
  <si>
    <t>00103101</t>
  </si>
  <si>
    <t>Bobnice, Průběžná 31</t>
  </si>
  <si>
    <t>1093983</t>
  </si>
  <si>
    <t>Bobrová</t>
  </si>
  <si>
    <t>00104000</t>
  </si>
  <si>
    <t>00104102</t>
  </si>
  <si>
    <t>Bobrová 190</t>
  </si>
  <si>
    <t>3511022</t>
  </si>
  <si>
    <t>Bohdalice</t>
  </si>
  <si>
    <t>04602000</t>
  </si>
  <si>
    <t>04602101</t>
  </si>
  <si>
    <t>Bohdalice-Pavlovice, Bohdalice 45</t>
  </si>
  <si>
    <t>13852582</t>
  </si>
  <si>
    <t>Bohdalín</t>
  </si>
  <si>
    <t>00108000</t>
  </si>
  <si>
    <t>00108102</t>
  </si>
  <si>
    <t>Bohdalín 83</t>
  </si>
  <si>
    <t>8777268</t>
  </si>
  <si>
    <t>Bohdalov</t>
  </si>
  <si>
    <t>00109000</t>
  </si>
  <si>
    <t>00109102</t>
  </si>
  <si>
    <t>Bohdalov 84</t>
  </si>
  <si>
    <t>3515541</t>
  </si>
  <si>
    <t>Bohdaneč</t>
  </si>
  <si>
    <t>00110000</t>
  </si>
  <si>
    <t>00110102</t>
  </si>
  <si>
    <t>Bohdaneč 97</t>
  </si>
  <si>
    <t>11367474</t>
  </si>
  <si>
    <t>Bohdíkov</t>
  </si>
  <si>
    <t>04930000</t>
  </si>
  <si>
    <t>04930101</t>
  </si>
  <si>
    <t>Bohdíkov 163</t>
  </si>
  <si>
    <t>5844002</t>
  </si>
  <si>
    <t>00111000</t>
  </si>
  <si>
    <t>00111101</t>
  </si>
  <si>
    <t>Bohdíkov, Raškov 128</t>
  </si>
  <si>
    <t>5846803</t>
  </si>
  <si>
    <t>Bohumín 3</t>
  </si>
  <si>
    <t>04573000</t>
  </si>
  <si>
    <t>04573101</t>
  </si>
  <si>
    <t>Bohumín, 1. máje 265</t>
  </si>
  <si>
    <t>18816240</t>
  </si>
  <si>
    <t>Bohumín 1</t>
  </si>
  <si>
    <t>00113000</t>
  </si>
  <si>
    <t>00113101</t>
  </si>
  <si>
    <t>Bohumín, Ad. Mickiewicze 67</t>
  </si>
  <si>
    <t>18831796</t>
  </si>
  <si>
    <t>Bohumín 2</t>
  </si>
  <si>
    <t>04542000</t>
  </si>
  <si>
    <t>04542101</t>
  </si>
  <si>
    <t>Bohumín, Slezská 116</t>
  </si>
  <si>
    <t>18822185</t>
  </si>
  <si>
    <t>00128000</t>
  </si>
  <si>
    <t>00128101</t>
  </si>
  <si>
    <t>Bohuňovice, 6. května 109</t>
  </si>
  <si>
    <t>16069978</t>
  </si>
  <si>
    <t>00129000</t>
  </si>
  <si>
    <t>00129101</t>
  </si>
  <si>
    <t>Bohuslavice 175</t>
  </si>
  <si>
    <t>7217684</t>
  </si>
  <si>
    <t>Bohuslavice</t>
  </si>
  <si>
    <t>00131000</t>
  </si>
  <si>
    <t>00131102</t>
  </si>
  <si>
    <t>Bohuslavice 21</t>
  </si>
  <si>
    <t>10421823</t>
  </si>
  <si>
    <t>Bohuslavice u Zlína</t>
  </si>
  <si>
    <t>00132000</t>
  </si>
  <si>
    <t>00132101</t>
  </si>
  <si>
    <t>Bohuslavice u Zlína 185</t>
  </si>
  <si>
    <t>3918408</t>
  </si>
  <si>
    <t>Bohuslavice u Hlučína</t>
  </si>
  <si>
    <t>00130000</t>
  </si>
  <si>
    <t>00130101</t>
  </si>
  <si>
    <t>Bohuslavice, Opavská 134</t>
  </si>
  <si>
    <t>4384393</t>
  </si>
  <si>
    <t>00130102</t>
  </si>
  <si>
    <t>Bohuslavice, Opavská bez č.p.</t>
  </si>
  <si>
    <t>Sklady</t>
  </si>
  <si>
    <t>Bohušov</t>
  </si>
  <si>
    <t>00133000</t>
  </si>
  <si>
    <t>00133101</t>
  </si>
  <si>
    <t>Bohušov 15</t>
  </si>
  <si>
    <t>13952595</t>
  </si>
  <si>
    <t>00134000</t>
  </si>
  <si>
    <t>00134101</t>
  </si>
  <si>
    <t>Bohušovice nad Ohří, Husovo náměstí 42</t>
  </si>
  <si>
    <t>16622189</t>
  </si>
  <si>
    <t>Bohutín</t>
  </si>
  <si>
    <t>00135000</t>
  </si>
  <si>
    <t>00135101</t>
  </si>
  <si>
    <t>Bohutín 131</t>
  </si>
  <si>
    <t>12893382</t>
  </si>
  <si>
    <t>Bochoř</t>
  </si>
  <si>
    <t>00136000</t>
  </si>
  <si>
    <t>00136102</t>
  </si>
  <si>
    <t>Bochoř, Náves 364/14</t>
  </si>
  <si>
    <t>11045591</t>
  </si>
  <si>
    <t>Bochov</t>
  </si>
  <si>
    <t>00137000</t>
  </si>
  <si>
    <t>00137101</t>
  </si>
  <si>
    <t>Bochov, Školní 47</t>
  </si>
  <si>
    <t>20667281</t>
  </si>
  <si>
    <t>Bojanov</t>
  </si>
  <si>
    <t>00138000</t>
  </si>
  <si>
    <t>00138101</t>
  </si>
  <si>
    <t>Bojanov 37</t>
  </si>
  <si>
    <t>5329299</t>
  </si>
  <si>
    <t>Bojkovice</t>
  </si>
  <si>
    <t>00139000</t>
  </si>
  <si>
    <t>00139101</t>
  </si>
  <si>
    <t>Bojkovice, Palackého 173</t>
  </si>
  <si>
    <t>4646614</t>
  </si>
  <si>
    <t>00140000</t>
  </si>
  <si>
    <t>00140101</t>
  </si>
  <si>
    <t>Bolatice, Hlučínská 685/4</t>
  </si>
  <si>
    <t>4596099</t>
  </si>
  <si>
    <t>Boleboř</t>
  </si>
  <si>
    <t>00141000</t>
  </si>
  <si>
    <t>00141102</t>
  </si>
  <si>
    <t>Boleboř 57</t>
  </si>
  <si>
    <t>20978596</t>
  </si>
  <si>
    <t>Bolehošť</t>
  </si>
  <si>
    <t>00142000</t>
  </si>
  <si>
    <t>00142101</t>
  </si>
  <si>
    <t>Bolehošť 128</t>
  </si>
  <si>
    <t>9700749</t>
  </si>
  <si>
    <t>Boleradice</t>
  </si>
  <si>
    <t>00143000</t>
  </si>
  <si>
    <t>00143101</t>
  </si>
  <si>
    <t>Boleradice 376</t>
  </si>
  <si>
    <t>9904654</t>
  </si>
  <si>
    <t>Bor u Tachova</t>
  </si>
  <si>
    <t>00146000</t>
  </si>
  <si>
    <t>00146101</t>
  </si>
  <si>
    <t>Bor, náměstí Republiky 110</t>
  </si>
  <si>
    <t>15592456</t>
  </si>
  <si>
    <t>Bordovice</t>
  </si>
  <si>
    <t>00147000</t>
  </si>
  <si>
    <t>00147101</t>
  </si>
  <si>
    <t>Bordovice 130</t>
  </si>
  <si>
    <t>8178127</t>
  </si>
  <si>
    <t>00148000</t>
  </si>
  <si>
    <t>00148101</t>
  </si>
  <si>
    <t>Borek, Pražská 66</t>
  </si>
  <si>
    <t>17587824</t>
  </si>
  <si>
    <t>00149000</t>
  </si>
  <si>
    <t>00149101</t>
  </si>
  <si>
    <t>Borkovany 86</t>
  </si>
  <si>
    <t>9905944</t>
  </si>
  <si>
    <t>Borkovany</t>
  </si>
  <si>
    <t>00149102</t>
  </si>
  <si>
    <t>Borkovice</t>
  </si>
  <si>
    <t>00150000</t>
  </si>
  <si>
    <t>00150101</t>
  </si>
  <si>
    <t>Borkovice 31</t>
  </si>
  <si>
    <t>6605087</t>
  </si>
  <si>
    <t>Borohrádek</t>
  </si>
  <si>
    <t>00151000</t>
  </si>
  <si>
    <t>00151101</t>
  </si>
  <si>
    <t>Borohrádek, Nádražní 40</t>
  </si>
  <si>
    <t>21510032</t>
  </si>
  <si>
    <t>Borotice</t>
  </si>
  <si>
    <t>00152000</t>
  </si>
  <si>
    <t>00152101</t>
  </si>
  <si>
    <t>Borotice 31</t>
  </si>
  <si>
    <t>12897647</t>
  </si>
  <si>
    <t>Borotín u Boskovic</t>
  </si>
  <si>
    <t>00154000</t>
  </si>
  <si>
    <t>00154101</t>
  </si>
  <si>
    <t>Borotín 200</t>
  </si>
  <si>
    <t>7802536</t>
  </si>
  <si>
    <t>Borotín</t>
  </si>
  <si>
    <t>00153000</t>
  </si>
  <si>
    <t>00153102</t>
  </si>
  <si>
    <t>Borotín 57</t>
  </si>
  <si>
    <t>17317983</t>
  </si>
  <si>
    <t>00156000</t>
  </si>
  <si>
    <t>00156101</t>
  </si>
  <si>
    <t>Borová 100</t>
  </si>
  <si>
    <t>1808192</t>
  </si>
  <si>
    <t>Borová Lada</t>
  </si>
  <si>
    <t>05082000</t>
  </si>
  <si>
    <t>05082101</t>
  </si>
  <si>
    <t>Borová Lada 41</t>
  </si>
  <si>
    <t>17682231</t>
  </si>
  <si>
    <t>00155000</t>
  </si>
  <si>
    <t>00155101</t>
  </si>
  <si>
    <t>Borová Lada 54</t>
  </si>
  <si>
    <t>17682355</t>
  </si>
  <si>
    <t>Borovany</t>
  </si>
  <si>
    <t>00158000</t>
  </si>
  <si>
    <t>00158101</t>
  </si>
  <si>
    <t>Borovany, Žižkovo nám. 15</t>
  </si>
  <si>
    <t>16486404</t>
  </si>
  <si>
    <t>Borovnice</t>
  </si>
  <si>
    <t>04143000</t>
  </si>
  <si>
    <t>04143101</t>
  </si>
  <si>
    <t>Borovnice 39</t>
  </si>
  <si>
    <t>2314568</t>
  </si>
  <si>
    <t>Boršice u Buchlovic</t>
  </si>
  <si>
    <t>00161000</t>
  </si>
  <si>
    <t>00161101</t>
  </si>
  <si>
    <t>Boršice 147</t>
  </si>
  <si>
    <t>4860934</t>
  </si>
  <si>
    <t>Boršice u Blatnice</t>
  </si>
  <si>
    <t>05087000</t>
  </si>
  <si>
    <t>05087101</t>
  </si>
  <si>
    <t>Boršice u Blatnice 157</t>
  </si>
  <si>
    <t>4868552</t>
  </si>
  <si>
    <t>Boršov nad Vltavou</t>
  </si>
  <si>
    <t>00162000</t>
  </si>
  <si>
    <t>00162101</t>
  </si>
  <si>
    <t>Boršov nad Vltavou, Poříčská 248</t>
  </si>
  <si>
    <t>16497627</t>
  </si>
  <si>
    <t>Bory</t>
  </si>
  <si>
    <t>00163000</t>
  </si>
  <si>
    <t>00163101</t>
  </si>
  <si>
    <t>Bory, Horní Bory 233</t>
  </si>
  <si>
    <t>3524205</t>
  </si>
  <si>
    <t>Bořetice u Hustopečí</t>
  </si>
  <si>
    <t>00164000</t>
  </si>
  <si>
    <t>00164101</t>
  </si>
  <si>
    <t>Bořetice 503</t>
  </si>
  <si>
    <t>26956942</t>
  </si>
  <si>
    <t>00165000</t>
  </si>
  <si>
    <t>00165101</t>
  </si>
  <si>
    <t>Boskovice, Hybešova 1009/1</t>
  </si>
  <si>
    <t>15268209</t>
  </si>
  <si>
    <t>00166000</t>
  </si>
  <si>
    <t>00166101</t>
  </si>
  <si>
    <t>Bošovice, Náves 291</t>
  </si>
  <si>
    <t>440434</t>
  </si>
  <si>
    <t>Bouzov</t>
  </si>
  <si>
    <t>04526000</t>
  </si>
  <si>
    <t>04526101</t>
  </si>
  <si>
    <t>Bouzov 60</t>
  </si>
  <si>
    <t>16079388</t>
  </si>
  <si>
    <t>Bozkov</t>
  </si>
  <si>
    <t>04453000</t>
  </si>
  <si>
    <t>04453101</t>
  </si>
  <si>
    <t>Bozkov 78</t>
  </si>
  <si>
    <t>15040160</t>
  </si>
  <si>
    <t>Božanov</t>
  </si>
  <si>
    <t>04145000</t>
  </si>
  <si>
    <t>04145101</t>
  </si>
  <si>
    <t>Božanov 110</t>
  </si>
  <si>
    <t>20814917</t>
  </si>
  <si>
    <t>Božejov</t>
  </si>
  <si>
    <t>00170000</t>
  </si>
  <si>
    <t>00170101</t>
  </si>
  <si>
    <t>Božejov 84</t>
  </si>
  <si>
    <t>8779511</t>
  </si>
  <si>
    <t>Boží Dar</t>
  </si>
  <si>
    <t>04146000</t>
  </si>
  <si>
    <t>04146101</t>
  </si>
  <si>
    <t>Boží Dar 1</t>
  </si>
  <si>
    <t>11897040</t>
  </si>
  <si>
    <t>Božice</t>
  </si>
  <si>
    <t>04058000</t>
  </si>
  <si>
    <t>04058101</t>
  </si>
  <si>
    <t>Božice 374</t>
  </si>
  <si>
    <t>10687238</t>
  </si>
  <si>
    <t>00173000</t>
  </si>
  <si>
    <t>00173101</t>
  </si>
  <si>
    <t>Božičany 96</t>
  </si>
  <si>
    <t>11899395</t>
  </si>
  <si>
    <t>00174000</t>
  </si>
  <si>
    <t>00174101</t>
  </si>
  <si>
    <t>Braňany 200</t>
  </si>
  <si>
    <t>5034132</t>
  </si>
  <si>
    <t>Brandov</t>
  </si>
  <si>
    <t>04344000</t>
  </si>
  <si>
    <t>04344101</t>
  </si>
  <si>
    <t>Brandov 60</t>
  </si>
  <si>
    <t>78705291</t>
  </si>
  <si>
    <t>Brandýs nad Labem-Stará Boleslav 2</t>
  </si>
  <si>
    <t>00176000</t>
  </si>
  <si>
    <t>00176102</t>
  </si>
  <si>
    <t>Brandýs nad Labem-Stará Boleslav, Boleslavská 1391</t>
  </si>
  <si>
    <t>19969287</t>
  </si>
  <si>
    <t>00177000</t>
  </si>
  <si>
    <t>00177101</t>
  </si>
  <si>
    <t>Brandýs nad Labem-Stará Boleslav, Riegrova 630/2</t>
  </si>
  <si>
    <t>14614995</t>
  </si>
  <si>
    <t>Brandýs nad Orlicí</t>
  </si>
  <si>
    <t>00178000</t>
  </si>
  <si>
    <t>00178101</t>
  </si>
  <si>
    <t>Brandýs nad Orlicí, Komenského 5</t>
  </si>
  <si>
    <t>5695236</t>
  </si>
  <si>
    <t>Brandýsek</t>
  </si>
  <si>
    <t>00179000</t>
  </si>
  <si>
    <t>00179101</t>
  </si>
  <si>
    <t>Brandýsek, Slánská 62</t>
  </si>
  <si>
    <t>1273779</t>
  </si>
  <si>
    <t>Branišovice</t>
  </si>
  <si>
    <t>00182000</t>
  </si>
  <si>
    <t>00182101</t>
  </si>
  <si>
    <t>Branišovice 64</t>
  </si>
  <si>
    <t>10688391</t>
  </si>
  <si>
    <t>00183000</t>
  </si>
  <si>
    <t>00183101</t>
  </si>
  <si>
    <t>Brankovice, Náměstí 101</t>
  </si>
  <si>
    <t>447439</t>
  </si>
  <si>
    <t>Branky</t>
  </si>
  <si>
    <t>00184000</t>
  </si>
  <si>
    <t>00184101</t>
  </si>
  <si>
    <t>Branky 6</t>
  </si>
  <si>
    <t>17011388</t>
  </si>
  <si>
    <t>Brantice</t>
  </si>
  <si>
    <t>00186000</t>
  </si>
  <si>
    <t>00186102</t>
  </si>
  <si>
    <t>Brantice 121</t>
  </si>
  <si>
    <t>2816091</t>
  </si>
  <si>
    <t>Bratronice</t>
  </si>
  <si>
    <t>00188000</t>
  </si>
  <si>
    <t>00188102</t>
  </si>
  <si>
    <t>Bratronice 35</t>
  </si>
  <si>
    <t>1276476</t>
  </si>
  <si>
    <t>Bravantice</t>
  </si>
  <si>
    <t>00189000</t>
  </si>
  <si>
    <t>00189102</t>
  </si>
  <si>
    <t>Bravantice 223</t>
  </si>
  <si>
    <t>8181217</t>
  </si>
  <si>
    <t>Brloh</t>
  </si>
  <si>
    <t>05043000</t>
  </si>
  <si>
    <t>05043101</t>
  </si>
  <si>
    <t>Brloh 23</t>
  </si>
  <si>
    <t>16529855</t>
  </si>
  <si>
    <t>Brněnec</t>
  </si>
  <si>
    <t>00192000</t>
  </si>
  <si>
    <t>00192101</t>
  </si>
  <si>
    <t>Brněnec, Moravská Chrastová 3</t>
  </si>
  <si>
    <t>15915191</t>
  </si>
  <si>
    <t>05041000</t>
  </si>
  <si>
    <t>05041101</t>
  </si>
  <si>
    <t>Brněnec, Moravská Chrastová 77</t>
  </si>
  <si>
    <t>15915921</t>
  </si>
  <si>
    <t>00193000</t>
  </si>
  <si>
    <t>00193101</t>
  </si>
  <si>
    <t>Brníčko 120</t>
  </si>
  <si>
    <t>7968701</t>
  </si>
  <si>
    <t>Brniště</t>
  </si>
  <si>
    <t>00194000</t>
  </si>
  <si>
    <t>00194102</t>
  </si>
  <si>
    <t>Brniště 102</t>
  </si>
  <si>
    <t>13018752</t>
  </si>
  <si>
    <t>00244000</t>
  </si>
  <si>
    <t>00244101</t>
  </si>
  <si>
    <t>Brno, Benešova 602/8</t>
  </si>
  <si>
    <t>19099924</t>
  </si>
  <si>
    <t>Administrativa</t>
  </si>
  <si>
    <t>Brno 30</t>
  </si>
  <si>
    <t>00223000</t>
  </si>
  <si>
    <t>00223101</t>
  </si>
  <si>
    <t>Brno, Dlouhá 576/1</t>
  </si>
  <si>
    <t>19216564</t>
  </si>
  <si>
    <t>Brno 22</t>
  </si>
  <si>
    <t>00215000</t>
  </si>
  <si>
    <t>00215101</t>
  </si>
  <si>
    <t>Brno, Fryčajova 77/18</t>
  </si>
  <si>
    <t>19460171</t>
  </si>
  <si>
    <t>Brno 38</t>
  </si>
  <si>
    <t>00229000</t>
  </si>
  <si>
    <t>00229101</t>
  </si>
  <si>
    <t>Brno, Haškova 153/17</t>
  </si>
  <si>
    <t>19259883</t>
  </si>
  <si>
    <t>04112000</t>
  </si>
  <si>
    <t>04112101</t>
  </si>
  <si>
    <t>Brno, Helenčina 976/1a</t>
  </si>
  <si>
    <t>40609596</t>
  </si>
  <si>
    <t>Depo Brno 71 + DSPU Brno + Brno 8</t>
  </si>
  <si>
    <t>02967000</t>
  </si>
  <si>
    <t>02967101</t>
  </si>
  <si>
    <t>Brno, Heršpická 875/6a</t>
  </si>
  <si>
    <t>31089046</t>
  </si>
  <si>
    <t>DSPU a pošta</t>
  </si>
  <si>
    <t>Brno 24</t>
  </si>
  <si>
    <t>00217000</t>
  </si>
  <si>
    <t>00217101</t>
  </si>
  <si>
    <t>Brno, Hlavní 247/64</t>
  </si>
  <si>
    <t>19673612</t>
  </si>
  <si>
    <t>Brno 43</t>
  </si>
  <si>
    <t>00234000</t>
  </si>
  <si>
    <t>00234101</t>
  </si>
  <si>
    <t>Brno, Chrlické náměstí 1/4</t>
  </si>
  <si>
    <t>19058691</t>
  </si>
  <si>
    <t>04531000</t>
  </si>
  <si>
    <t>04531101</t>
  </si>
  <si>
    <t>Brno, Kamínky 551/3</t>
  </si>
  <si>
    <t>75649012</t>
  </si>
  <si>
    <t>Brno 21</t>
  </si>
  <si>
    <t>00214000</t>
  </si>
  <si>
    <t>00214101</t>
  </si>
  <si>
    <t>Brno, Kolaříkova 1501/10</t>
  </si>
  <si>
    <t>19508395</t>
  </si>
  <si>
    <t>Brno 3</t>
  </si>
  <si>
    <t>00222000</t>
  </si>
  <si>
    <t>00222101</t>
  </si>
  <si>
    <t>Brno, Křížová 96/18</t>
  </si>
  <si>
    <t>19102895</t>
  </si>
  <si>
    <t>Brno 35</t>
  </si>
  <si>
    <t>00225000</t>
  </si>
  <si>
    <t>00225101</t>
  </si>
  <si>
    <t>Brno, Kubíčkova 1115/8</t>
  </si>
  <si>
    <t>19318651</t>
  </si>
  <si>
    <t>Brno 23</t>
  </si>
  <si>
    <t>00216000</t>
  </si>
  <si>
    <t>00216101</t>
  </si>
  <si>
    <t>Brno, Libušina třída 579/2</t>
  </si>
  <si>
    <t>19385137</t>
  </si>
  <si>
    <t>Brno 26</t>
  </si>
  <si>
    <t>04561000</t>
  </si>
  <si>
    <t>04561101</t>
  </si>
  <si>
    <t>Brno, Mácova 37/3</t>
  </si>
  <si>
    <t>19067402</t>
  </si>
  <si>
    <t>Brno 10</t>
  </si>
  <si>
    <t>04314000</t>
  </si>
  <si>
    <t>04314101</t>
  </si>
  <si>
    <t>Brno, Mečová 695/2</t>
  </si>
  <si>
    <t>25441434</t>
  </si>
  <si>
    <t>00202000</t>
  </si>
  <si>
    <t>00202101</t>
  </si>
  <si>
    <t>Brno, Mojmírovo náměstí 2919/22</t>
  </si>
  <si>
    <t>25089544</t>
  </si>
  <si>
    <t>Brno 2</t>
  </si>
  <si>
    <t>04918000</t>
  </si>
  <si>
    <t>04918101</t>
  </si>
  <si>
    <t>Brno, Nádražní 681/2a</t>
  </si>
  <si>
    <t>25067656</t>
  </si>
  <si>
    <t>Brno 16</t>
  </si>
  <si>
    <t>00206000</t>
  </si>
  <si>
    <t>00206101</t>
  </si>
  <si>
    <t>Brno, náměstí Svornosti 2573/6</t>
  </si>
  <si>
    <t>19603193</t>
  </si>
  <si>
    <t>Depo Brno 73</t>
  </si>
  <si>
    <t>04604000</t>
  </si>
  <si>
    <t>04604101</t>
  </si>
  <si>
    <t>Brno, Okružní 732/5</t>
  </si>
  <si>
    <t>19266090</t>
  </si>
  <si>
    <t>DS Brno, provozní budova</t>
  </si>
  <si>
    <t>00243000</t>
  </si>
  <si>
    <t>00243101</t>
  </si>
  <si>
    <t>Brno, Opavská 26/8</t>
  </si>
  <si>
    <t>19121784</t>
  </si>
  <si>
    <t>Dopravní závod</t>
  </si>
  <si>
    <t>00197000</t>
  </si>
  <si>
    <t>00197101</t>
  </si>
  <si>
    <t>Brno, Opavská 822/10</t>
  </si>
  <si>
    <t>25099281</t>
  </si>
  <si>
    <t>Postservis</t>
  </si>
  <si>
    <t>DS Brno</t>
  </si>
  <si>
    <t>00243102</t>
  </si>
  <si>
    <t>Brno, Opavská bez č.p.</t>
  </si>
  <si>
    <t>Autodílna</t>
  </si>
  <si>
    <t>DSPU Brno</t>
  </si>
  <si>
    <t>00243103</t>
  </si>
  <si>
    <t>DSPU</t>
  </si>
  <si>
    <t>00243104</t>
  </si>
  <si>
    <t>Mycí linka</t>
  </si>
  <si>
    <t>DS Brno, servis. stanice I.</t>
  </si>
  <si>
    <t>00243105</t>
  </si>
  <si>
    <t>DS Brno, servis. stanice II.</t>
  </si>
  <si>
    <t>00243106</t>
  </si>
  <si>
    <t>DS Brno, strážní stanoviště</t>
  </si>
  <si>
    <t>00243107</t>
  </si>
  <si>
    <t>Vrátnice</t>
  </si>
  <si>
    <t>00244102</t>
  </si>
  <si>
    <t>Brno, Orlí 618/32</t>
  </si>
  <si>
    <t>19100183</t>
  </si>
  <si>
    <t>00244103</t>
  </si>
  <si>
    <t>Brno, Orlí 655/30</t>
  </si>
  <si>
    <t>19100710</t>
  </si>
  <si>
    <t>Brno 29</t>
  </si>
  <si>
    <t>00221000</t>
  </si>
  <si>
    <t>00221101</t>
  </si>
  <si>
    <t>Brno, Pálavské náměstí 4246/5</t>
  </si>
  <si>
    <t>19573936</t>
  </si>
  <si>
    <t>Brno 27</t>
  </si>
  <si>
    <t>00219000</t>
  </si>
  <si>
    <t>00219101</t>
  </si>
  <si>
    <t>Brno, Přemyslovo náměstí 857/22</t>
  </si>
  <si>
    <t>19550804</t>
  </si>
  <si>
    <t>Brno 4</t>
  </si>
  <si>
    <t>00231000</t>
  </si>
  <si>
    <t>00231101</t>
  </si>
  <si>
    <t>Brno, Příkop 843/4</t>
  </si>
  <si>
    <t>19183445</t>
  </si>
  <si>
    <t>Brno 15</t>
  </si>
  <si>
    <t>00205000</t>
  </si>
  <si>
    <t>00205101</t>
  </si>
  <si>
    <t>Brno, Rokycanova 1867/35</t>
  </si>
  <si>
    <t>19637829</t>
  </si>
  <si>
    <t>Brno 19</t>
  </si>
  <si>
    <t>00209000</t>
  </si>
  <si>
    <t>00209101</t>
  </si>
  <si>
    <t>Brno, Sokolova 92/20</t>
  </si>
  <si>
    <t>19399944</t>
  </si>
  <si>
    <t>Brno 18</t>
  </si>
  <si>
    <t>00208000</t>
  </si>
  <si>
    <t>00208101</t>
  </si>
  <si>
    <t>Brno, Spáčilova 1109/15</t>
  </si>
  <si>
    <t>19353146</t>
  </si>
  <si>
    <t>DSPU Brno, parkoviště</t>
  </si>
  <si>
    <t>02967102</t>
  </si>
  <si>
    <t>Brno, Strážní bez č.p.</t>
  </si>
  <si>
    <t>Brno 17</t>
  </si>
  <si>
    <t>00207000</t>
  </si>
  <si>
    <t>00207101</t>
  </si>
  <si>
    <t>Brno, Svatopetrská 60/28</t>
  </si>
  <si>
    <t>19391749</t>
  </si>
  <si>
    <t>00207102</t>
  </si>
  <si>
    <t>Brno, Svatopetrská bez č.p.</t>
  </si>
  <si>
    <t>Brno 1</t>
  </si>
  <si>
    <t>04878000</t>
  </si>
  <si>
    <t>04878101</t>
  </si>
  <si>
    <t>Brno, Šumavská 519/35</t>
  </si>
  <si>
    <t>19171218</t>
  </si>
  <si>
    <t>00212000</t>
  </si>
  <si>
    <t>00212101</t>
  </si>
  <si>
    <t>Brno, Tuřanské náměstí 88/3</t>
  </si>
  <si>
    <t>19039689</t>
  </si>
  <si>
    <t>00218000</t>
  </si>
  <si>
    <t>00218101</t>
  </si>
  <si>
    <t>Brno, U pošty 638/16</t>
  </si>
  <si>
    <t>19565356</t>
  </si>
  <si>
    <t>00227000</t>
  </si>
  <si>
    <t>00227101</t>
  </si>
  <si>
    <t>Brno, Veslařská 549/52</t>
  </si>
  <si>
    <t>25085280</t>
  </si>
  <si>
    <t>00220000</t>
  </si>
  <si>
    <t>00220101</t>
  </si>
  <si>
    <t>Brno, Vlkova 2481/4</t>
  </si>
  <si>
    <t>19436416</t>
  </si>
  <si>
    <t>Brno 42</t>
  </si>
  <si>
    <t>04491000</t>
  </si>
  <si>
    <t>04491101</t>
  </si>
  <si>
    <t>Brno, Vzhledná 500/5</t>
  </si>
  <si>
    <t>19228350</t>
  </si>
  <si>
    <t>Brno 13</t>
  </si>
  <si>
    <t>00203000</t>
  </si>
  <si>
    <t>00203101</t>
  </si>
  <si>
    <t>Brno, Zemědělská 649/68</t>
  </si>
  <si>
    <t>25084291</t>
  </si>
  <si>
    <t>00246000</t>
  </si>
  <si>
    <t>00246101</t>
  </si>
  <si>
    <t>Brodce, Dobrovická 58</t>
  </si>
  <si>
    <t>15496457</t>
  </si>
  <si>
    <t>Brodek u Konice</t>
  </si>
  <si>
    <t>00247000</t>
  </si>
  <si>
    <t>00247101</t>
  </si>
  <si>
    <t>Brodek u Konice 256</t>
  </si>
  <si>
    <t>10427686</t>
  </si>
  <si>
    <t>Brodek u Prostějova</t>
  </si>
  <si>
    <t>00248000</t>
  </si>
  <si>
    <t>00248101</t>
  </si>
  <si>
    <t>Brodek u Prostějova, Císařská 39</t>
  </si>
  <si>
    <t>10429255</t>
  </si>
  <si>
    <t>00249000</t>
  </si>
  <si>
    <t>00249101</t>
  </si>
  <si>
    <t>Brodek u Přerova, Masarykovo náměstí 100</t>
  </si>
  <si>
    <t>11048271</t>
  </si>
  <si>
    <t>04275000</t>
  </si>
  <si>
    <t>04275101</t>
  </si>
  <si>
    <t>Broumov, Československé armády 380</t>
  </si>
  <si>
    <t>7395493</t>
  </si>
  <si>
    <t>Broumov 3</t>
  </si>
  <si>
    <t>04285000</t>
  </si>
  <si>
    <t>04285101</t>
  </si>
  <si>
    <t>Broumov, třída Soukenická 24</t>
  </si>
  <si>
    <t>7227167</t>
  </si>
  <si>
    <t>00253000</t>
  </si>
  <si>
    <t>00253101</t>
  </si>
  <si>
    <t>Broumy, U Radnice 73</t>
  </si>
  <si>
    <t>1608606</t>
  </si>
  <si>
    <t>Brozany nad Ohří</t>
  </si>
  <si>
    <t>00254000</t>
  </si>
  <si>
    <t>00254102</t>
  </si>
  <si>
    <t>Brozany nad Ohří, Palackého náměstí 75</t>
  </si>
  <si>
    <t>16629434</t>
  </si>
  <si>
    <t>Brtnice</t>
  </si>
  <si>
    <t>00255000</t>
  </si>
  <si>
    <t>00255102</t>
  </si>
  <si>
    <t>Brtnice, nám. Svobody 257</t>
  </si>
  <si>
    <t>12247464</t>
  </si>
  <si>
    <t>Brumov-Bylnice</t>
  </si>
  <si>
    <t>00257000</t>
  </si>
  <si>
    <t>00257101</t>
  </si>
  <si>
    <t>Brumov-Bylnice, Č. Kramoliše 1013</t>
  </si>
  <si>
    <t>3872343</t>
  </si>
  <si>
    <t>Brumovice</t>
  </si>
  <si>
    <t>04984000</t>
  </si>
  <si>
    <t>04984102</t>
  </si>
  <si>
    <t>Brumovice 155</t>
  </si>
  <si>
    <t>9919139</t>
  </si>
  <si>
    <t>00259000</t>
  </si>
  <si>
    <t>00259102</t>
  </si>
  <si>
    <t>Brumovice, Hlavní 75/56</t>
  </si>
  <si>
    <t>4528123</t>
  </si>
  <si>
    <t>00266000</t>
  </si>
  <si>
    <t>00266102</t>
  </si>
  <si>
    <t>Bruntál, M. Tyrše 1498/2</t>
  </si>
  <si>
    <t>2833883</t>
  </si>
  <si>
    <t>00266101</t>
  </si>
  <si>
    <t>Bruntál, M. Tyrše 1499/4</t>
  </si>
  <si>
    <t>2833891</t>
  </si>
  <si>
    <t>00266104</t>
  </si>
  <si>
    <t>Bruntál, M. Tyrše bez č.p.</t>
  </si>
  <si>
    <t>00266103</t>
  </si>
  <si>
    <t>Bruntál, nám. Míru 1905/15</t>
  </si>
  <si>
    <t>25008081</t>
  </si>
  <si>
    <t>Depo Bruntál 70</t>
  </si>
  <si>
    <t>04091000</t>
  </si>
  <si>
    <t>04091101</t>
  </si>
  <si>
    <t>Bruntál, U Stadionu 1881/10</t>
  </si>
  <si>
    <t>2837153</t>
  </si>
  <si>
    <t>00280000</t>
  </si>
  <si>
    <t>00280101</t>
  </si>
  <si>
    <t>Brušperk, Kostelní 48</t>
  </si>
  <si>
    <t>20407611</t>
  </si>
  <si>
    <t>Břasy 1</t>
  </si>
  <si>
    <t>00281000</t>
  </si>
  <si>
    <t>00281101</t>
  </si>
  <si>
    <t>Břasy, Stupno 18</t>
  </si>
  <si>
    <t>7082436</t>
  </si>
  <si>
    <t>RDC Břeclav</t>
  </si>
  <si>
    <t>00288000</t>
  </si>
  <si>
    <t>00288101</t>
  </si>
  <si>
    <t>Břeclav, Bratislavská 3450</t>
  </si>
  <si>
    <t>73661155</t>
  </si>
  <si>
    <t>00284000</t>
  </si>
  <si>
    <t>00284101</t>
  </si>
  <si>
    <t>Břeclav, Břetislavova 1945/1</t>
  </si>
  <si>
    <t>19008520</t>
  </si>
  <si>
    <t>Břeclav 3</t>
  </si>
  <si>
    <t>04506000</t>
  </si>
  <si>
    <t>04506101</t>
  </si>
  <si>
    <t>Břeclav, Lidická 3411/33b</t>
  </si>
  <si>
    <t>28348672</t>
  </si>
  <si>
    <t>00286000</t>
  </si>
  <si>
    <t>00286101</t>
  </si>
  <si>
    <t>Břeclav, Osvobození 270/4</t>
  </si>
  <si>
    <t>18980953</t>
  </si>
  <si>
    <t>Břest</t>
  </si>
  <si>
    <t>00289000</t>
  </si>
  <si>
    <t>00289101</t>
  </si>
  <si>
    <t>Břest 87</t>
  </si>
  <si>
    <t>10219595</t>
  </si>
  <si>
    <t>00293000</t>
  </si>
  <si>
    <t>00293101</t>
  </si>
  <si>
    <t>Březí, Hlavní 112</t>
  </si>
  <si>
    <t>9922784</t>
  </si>
  <si>
    <t>Březina u Moravské Třebové</t>
  </si>
  <si>
    <t>00294000</t>
  </si>
  <si>
    <t>00294101</t>
  </si>
  <si>
    <t>Březina 81</t>
  </si>
  <si>
    <t>25825101</t>
  </si>
  <si>
    <t>Březnice u Bechyně</t>
  </si>
  <si>
    <t>04615000</t>
  </si>
  <si>
    <t>04615101</t>
  </si>
  <si>
    <t>Březnice 47</t>
  </si>
  <si>
    <t>17321328</t>
  </si>
  <si>
    <t>Březnice</t>
  </si>
  <si>
    <t>00297000</t>
  </si>
  <si>
    <t>00297101</t>
  </si>
  <si>
    <t>Březnice, Rožmitálská 21</t>
  </si>
  <si>
    <t>17293715</t>
  </si>
  <si>
    <t>00298000</t>
  </si>
  <si>
    <t>00298101</t>
  </si>
  <si>
    <t>Březník 104</t>
  </si>
  <si>
    <t>2703009</t>
  </si>
  <si>
    <t>Březno u Mladé Boleslavi</t>
  </si>
  <si>
    <t>00300000</t>
  </si>
  <si>
    <t>00300102</t>
  </si>
  <si>
    <t>Březno 50</t>
  </si>
  <si>
    <t>12592099</t>
  </si>
  <si>
    <t>Březno u Chomutova</t>
  </si>
  <si>
    <t>00299000</t>
  </si>
  <si>
    <t>00299101</t>
  </si>
  <si>
    <t>Březno, Nechranická 257</t>
  </si>
  <si>
    <t>9080635</t>
  </si>
  <si>
    <t>Březolupy</t>
  </si>
  <si>
    <t>00301000</t>
  </si>
  <si>
    <t>00301101</t>
  </si>
  <si>
    <t>Březolupy 434</t>
  </si>
  <si>
    <t>4727894</t>
  </si>
  <si>
    <t>Březová u Vítkova</t>
  </si>
  <si>
    <t>00306000</t>
  </si>
  <si>
    <t>00306101</t>
  </si>
  <si>
    <t>Březová 106</t>
  </si>
  <si>
    <t>4559509</t>
  </si>
  <si>
    <t>00305000</t>
  </si>
  <si>
    <t>00305101</t>
  </si>
  <si>
    <t>Březová 390</t>
  </si>
  <si>
    <t>4732669</t>
  </si>
  <si>
    <t>Březová nad Svitavou</t>
  </si>
  <si>
    <t>00302000</t>
  </si>
  <si>
    <t>00302101</t>
  </si>
  <si>
    <t>Březová nad Svitavou, Moravské náměstí 22</t>
  </si>
  <si>
    <t>15876276</t>
  </si>
  <si>
    <t>00302102</t>
  </si>
  <si>
    <t>Březová nad Svitavou, Moravské náměstí bez č.p.</t>
  </si>
  <si>
    <t>Březová u Karlových Var</t>
  </si>
  <si>
    <t>04503000</t>
  </si>
  <si>
    <t>04503101</t>
  </si>
  <si>
    <t>Březová, Hamerská 51/81</t>
  </si>
  <si>
    <t>11936100</t>
  </si>
  <si>
    <t>Březová u Sokolova</t>
  </si>
  <si>
    <t>00304000</t>
  </si>
  <si>
    <t>00304101</t>
  </si>
  <si>
    <t>Březová, nám. Míru 230</t>
  </si>
  <si>
    <t>2607085</t>
  </si>
  <si>
    <t>00307000</t>
  </si>
  <si>
    <t>00307101</t>
  </si>
  <si>
    <t>Březovice 84</t>
  </si>
  <si>
    <t>2524236</t>
  </si>
  <si>
    <t>Březůvky</t>
  </si>
  <si>
    <t>00308000</t>
  </si>
  <si>
    <t>00308102</t>
  </si>
  <si>
    <t>Březůvky 1</t>
  </si>
  <si>
    <t>3880109</t>
  </si>
  <si>
    <t>00309000</t>
  </si>
  <si>
    <t>00309101</t>
  </si>
  <si>
    <t>Břežany 103</t>
  </si>
  <si>
    <t>10690492</t>
  </si>
  <si>
    <t>00310000</t>
  </si>
  <si>
    <t>00310101</t>
  </si>
  <si>
    <t>Břidličná, Nábřežní 452</t>
  </si>
  <si>
    <t>2803712</t>
  </si>
  <si>
    <t>Bublava</t>
  </si>
  <si>
    <t>00311000</t>
  </si>
  <si>
    <t>00311102</t>
  </si>
  <si>
    <t>Bublava 686</t>
  </si>
  <si>
    <t>20932111</t>
  </si>
  <si>
    <t>00312000</t>
  </si>
  <si>
    <t>00312101</t>
  </si>
  <si>
    <t>Bučovice, Legionářská 128</t>
  </si>
  <si>
    <t>515329</t>
  </si>
  <si>
    <t>Budeč</t>
  </si>
  <si>
    <t>04521000</t>
  </si>
  <si>
    <t>04521101</t>
  </si>
  <si>
    <t>Budeč 79</t>
  </si>
  <si>
    <t>14680092</t>
  </si>
  <si>
    <t>Budislav u Litomyšle</t>
  </si>
  <si>
    <t>00314000</t>
  </si>
  <si>
    <t>00314101</t>
  </si>
  <si>
    <t>Budislav 64</t>
  </si>
  <si>
    <t>1833731</t>
  </si>
  <si>
    <t>Budíškovice</t>
  </si>
  <si>
    <t>04520000</t>
  </si>
  <si>
    <t>04520101</t>
  </si>
  <si>
    <t>Budíškovice 103</t>
  </si>
  <si>
    <t>14681196</t>
  </si>
  <si>
    <t>00316000</t>
  </si>
  <si>
    <t>00316101</t>
  </si>
  <si>
    <t>Budišov 356</t>
  </si>
  <si>
    <t>25249631</t>
  </si>
  <si>
    <t>Budišov nad Budišovkou</t>
  </si>
  <si>
    <t>00318000</t>
  </si>
  <si>
    <t>00318101</t>
  </si>
  <si>
    <t>Budišov nad Budišovkou, 9. května 40</t>
  </si>
  <si>
    <t>4351096</t>
  </si>
  <si>
    <t>00318102</t>
  </si>
  <si>
    <t>Budišov nad Budišovkou, 9. května bez č.p.</t>
  </si>
  <si>
    <t>Budkov</t>
  </si>
  <si>
    <t>00319000</t>
  </si>
  <si>
    <t>00319102</t>
  </si>
  <si>
    <t>Budkov 82</t>
  </si>
  <si>
    <t>2715473</t>
  </si>
  <si>
    <t>Budyně nad Ohří</t>
  </si>
  <si>
    <t>00320000</t>
  </si>
  <si>
    <t>00320101</t>
  </si>
  <si>
    <t>Budyně nad Ohří, Říhovo náměstí 124</t>
  </si>
  <si>
    <t>30283213</t>
  </si>
  <si>
    <t>00321000</t>
  </si>
  <si>
    <t>00321101</t>
  </si>
  <si>
    <t>Buchlovice, náměstí Svobody 283</t>
  </si>
  <si>
    <t>25359789</t>
  </si>
  <si>
    <t>Bukovany u Sokolova</t>
  </si>
  <si>
    <t>00323000</t>
  </si>
  <si>
    <t>00323102</t>
  </si>
  <si>
    <t>Bukovany 156</t>
  </si>
  <si>
    <t>2627060</t>
  </si>
  <si>
    <t>Bukovany</t>
  </si>
  <si>
    <t>00322000</t>
  </si>
  <si>
    <t>00322102</t>
  </si>
  <si>
    <t>Bukovany 222</t>
  </si>
  <si>
    <t>13370367</t>
  </si>
  <si>
    <t>Bukovec</t>
  </si>
  <si>
    <t>04367000</t>
  </si>
  <si>
    <t>04367101</t>
  </si>
  <si>
    <t>Bukovec 107</t>
  </si>
  <si>
    <t>12457248</t>
  </si>
  <si>
    <t>00325000</t>
  </si>
  <si>
    <t>00325101</t>
  </si>
  <si>
    <t>Bulhary 262</t>
  </si>
  <si>
    <t>27149048</t>
  </si>
  <si>
    <t>Bulhary</t>
  </si>
  <si>
    <t>00325102</t>
  </si>
  <si>
    <t>Bulovka</t>
  </si>
  <si>
    <t>00326000</t>
  </si>
  <si>
    <t>00326101</t>
  </si>
  <si>
    <t>Bulovka 101</t>
  </si>
  <si>
    <t>14879425</t>
  </si>
  <si>
    <t>Buštěhrad</t>
  </si>
  <si>
    <t>00327000</t>
  </si>
  <si>
    <t>00327101</t>
  </si>
  <si>
    <t>Buštěhrad, Kladenská 271/12</t>
  </si>
  <si>
    <t>1470931</t>
  </si>
  <si>
    <t>Bylany</t>
  </si>
  <si>
    <t>00328000</t>
  </si>
  <si>
    <t>00328102</t>
  </si>
  <si>
    <t>Bylany 77</t>
  </si>
  <si>
    <t>5256101</t>
  </si>
  <si>
    <t>Bystré</t>
  </si>
  <si>
    <t>00329000</t>
  </si>
  <si>
    <t>00329102</t>
  </si>
  <si>
    <t>Bystré 110</t>
  </si>
  <si>
    <t>9705139</t>
  </si>
  <si>
    <t>Bystré u Poličky</t>
  </si>
  <si>
    <t>00330000</t>
  </si>
  <si>
    <t>00330101</t>
  </si>
  <si>
    <t>Bystré, nám. Na Podkově 6</t>
  </si>
  <si>
    <t>1794370</t>
  </si>
  <si>
    <t>00331000</t>
  </si>
  <si>
    <t>00331101</t>
  </si>
  <si>
    <t>Bystročice 6</t>
  </si>
  <si>
    <t>16084811</t>
  </si>
  <si>
    <t>Bystřany</t>
  </si>
  <si>
    <t>00332000</t>
  </si>
  <si>
    <t>00332101</t>
  </si>
  <si>
    <t>Bystřany, Pražská 35</t>
  </si>
  <si>
    <t>18539301</t>
  </si>
  <si>
    <t>Bystřec</t>
  </si>
  <si>
    <t>04254000</t>
  </si>
  <si>
    <t>04254101</t>
  </si>
  <si>
    <t>Bystřec 188</t>
  </si>
  <si>
    <t>5622280</t>
  </si>
  <si>
    <t>00335000</t>
  </si>
  <si>
    <t>00335101</t>
  </si>
  <si>
    <t>Bystřice 324</t>
  </si>
  <si>
    <t>12463094</t>
  </si>
  <si>
    <t>00336000</t>
  </si>
  <si>
    <t>00336101</t>
  </si>
  <si>
    <t>Bystřice nad Pernštejnem, Masarykovo náměstí 105</t>
  </si>
  <si>
    <t>27227227</t>
  </si>
  <si>
    <t>00336102</t>
  </si>
  <si>
    <t>Bystřice nad Pernštejnem, Masarykovo náměstí bez č.p.</t>
  </si>
  <si>
    <t>Bystřice pod Hostýnem 7</t>
  </si>
  <si>
    <t>00338000</t>
  </si>
  <si>
    <t>00338101</t>
  </si>
  <si>
    <t>Bystřice pod Hostýnem, Hlinsko pod Hostýnem 106</t>
  </si>
  <si>
    <t>10228411</t>
  </si>
  <si>
    <t>00337000</t>
  </si>
  <si>
    <t>00337101</t>
  </si>
  <si>
    <t>Bystřice pod Hostýnem, Meziříčská 1519</t>
  </si>
  <si>
    <t>10399739</t>
  </si>
  <si>
    <t>00339000</t>
  </si>
  <si>
    <t>00339101</t>
  </si>
  <si>
    <t>Bystřice pod Lopeníkem 196</t>
  </si>
  <si>
    <t>24973262</t>
  </si>
  <si>
    <t>00334000</t>
  </si>
  <si>
    <t>00334101</t>
  </si>
  <si>
    <t>Bystřice, Ješutovo náměstí 14</t>
  </si>
  <si>
    <t>14299755</t>
  </si>
  <si>
    <t>Bystřička</t>
  </si>
  <si>
    <t>00340000</t>
  </si>
  <si>
    <t>00340101</t>
  </si>
  <si>
    <t>Bystřička 159</t>
  </si>
  <si>
    <t>17017513</t>
  </si>
  <si>
    <t>Byšice</t>
  </si>
  <si>
    <t>00341000</t>
  </si>
  <si>
    <t>00341101</t>
  </si>
  <si>
    <t>Byšice, Nádražní 19</t>
  </si>
  <si>
    <t>6113800</t>
  </si>
  <si>
    <t>Býšť</t>
  </si>
  <si>
    <t>00342000</t>
  </si>
  <si>
    <t>00342101</t>
  </si>
  <si>
    <t>Býšť 162</t>
  </si>
  <si>
    <t>7668791</t>
  </si>
  <si>
    <t>Bzenec</t>
  </si>
  <si>
    <t>00343000</t>
  </si>
  <si>
    <t>00343101</t>
  </si>
  <si>
    <t>Bzenec, B. Němcové 85</t>
  </si>
  <si>
    <t>13659774</t>
  </si>
  <si>
    <t>Bzová u Hořovic</t>
  </si>
  <si>
    <t>00344000</t>
  </si>
  <si>
    <t>00344101</t>
  </si>
  <si>
    <t>Bzová 52</t>
  </si>
  <si>
    <t>1541340</t>
  </si>
  <si>
    <t>Cebiv</t>
  </si>
  <si>
    <t>00345000</t>
  </si>
  <si>
    <t>00345101</t>
  </si>
  <si>
    <t>Cebiv 91</t>
  </si>
  <si>
    <t>15600815</t>
  </si>
  <si>
    <t>Cehnice</t>
  </si>
  <si>
    <t>00346000</t>
  </si>
  <si>
    <t>00346101</t>
  </si>
  <si>
    <t>Cehnice 76</t>
  </si>
  <si>
    <t>23051591</t>
  </si>
  <si>
    <t>Cerekvice nad Bystřicí</t>
  </si>
  <si>
    <t>00347000</t>
  </si>
  <si>
    <t>00347102</t>
  </si>
  <si>
    <t>Cerekvice nad Bystřicí 1</t>
  </si>
  <si>
    <t>1659472</t>
  </si>
  <si>
    <t>Cerekvice nad Loučnou</t>
  </si>
  <si>
    <t>04428000</t>
  </si>
  <si>
    <t>04428101</t>
  </si>
  <si>
    <t>Cerekvice nad Loučnou 171</t>
  </si>
  <si>
    <t>1861638</t>
  </si>
  <si>
    <t>00349000</t>
  </si>
  <si>
    <t>00349101</t>
  </si>
  <si>
    <t>Cerhenice, Nádražní 228</t>
  </si>
  <si>
    <t>14450577</t>
  </si>
  <si>
    <t>00350000</t>
  </si>
  <si>
    <t>00350101</t>
  </si>
  <si>
    <t>Cerhovice, nám.Kapitána Kučery 72</t>
  </si>
  <si>
    <t>1507079</t>
  </si>
  <si>
    <t>Kůlna</t>
  </si>
  <si>
    <t>00350102</t>
  </si>
  <si>
    <t>Cerhovice, nám.Kapitána Kučery bez č.p.</t>
  </si>
  <si>
    <t>Cetkovice</t>
  </si>
  <si>
    <t>00351000</t>
  </si>
  <si>
    <t>00351101</t>
  </si>
  <si>
    <t>Cetkovice, Náves 168</t>
  </si>
  <si>
    <t>7805276</t>
  </si>
  <si>
    <t>Cetoraz</t>
  </si>
  <si>
    <t>00352000</t>
  </si>
  <si>
    <t>00352101</t>
  </si>
  <si>
    <t>Cetoraz 206</t>
  </si>
  <si>
    <t>20058322</t>
  </si>
  <si>
    <t>Církvice u Kutné Hory</t>
  </si>
  <si>
    <t>00353000</t>
  </si>
  <si>
    <t>00353102</t>
  </si>
  <si>
    <t>Církvice 6</t>
  </si>
  <si>
    <t>11369108</t>
  </si>
  <si>
    <t>Citice</t>
  </si>
  <si>
    <t>00354000</t>
  </si>
  <si>
    <t>00354101</t>
  </si>
  <si>
    <t>Citice 166</t>
  </si>
  <si>
    <t>20935323</t>
  </si>
  <si>
    <t>00355000</t>
  </si>
  <si>
    <t>00355101</t>
  </si>
  <si>
    <t>Cítoliby, Zeměšská 219</t>
  </si>
  <si>
    <t>9117393</t>
  </si>
  <si>
    <t>Citonice</t>
  </si>
  <si>
    <t>00356000</t>
  </si>
  <si>
    <t>00356101</t>
  </si>
  <si>
    <t>Citonice 82</t>
  </si>
  <si>
    <t>10692487</t>
  </si>
  <si>
    <t>00357000</t>
  </si>
  <si>
    <t>00357101</t>
  </si>
  <si>
    <t>Cítov 153</t>
  </si>
  <si>
    <t>6119115</t>
  </si>
  <si>
    <t>Cítov</t>
  </si>
  <si>
    <t>05069000</t>
  </si>
  <si>
    <t>05069101</t>
  </si>
  <si>
    <t>Cítov 273</t>
  </si>
  <si>
    <t>6120288</t>
  </si>
  <si>
    <t>Cotkytle</t>
  </si>
  <si>
    <t>04429000</t>
  </si>
  <si>
    <t>04429101</t>
  </si>
  <si>
    <t>Cotkytle 100</t>
  </si>
  <si>
    <t>5601754</t>
  </si>
  <si>
    <t>00359000</t>
  </si>
  <si>
    <t>00359101</t>
  </si>
  <si>
    <t>Cvikov, Komenského 308</t>
  </si>
  <si>
    <t>16595653</t>
  </si>
  <si>
    <t>Lindava</t>
  </si>
  <si>
    <t>00360000</t>
  </si>
  <si>
    <t>00360102</t>
  </si>
  <si>
    <t>Cvikov, Lindava 278</t>
  </si>
  <si>
    <t>16572513</t>
  </si>
  <si>
    <t>00361000</t>
  </si>
  <si>
    <t>00361101</t>
  </si>
  <si>
    <t>Čachovice, 6. května 74</t>
  </si>
  <si>
    <t>21192529</t>
  </si>
  <si>
    <t>Čachrov</t>
  </si>
  <si>
    <t>04148000</t>
  </si>
  <si>
    <t>04148101</t>
  </si>
  <si>
    <t>Čachrov 55</t>
  </si>
  <si>
    <t>6911919</t>
  </si>
  <si>
    <t>Javorná</t>
  </si>
  <si>
    <t>04149000</t>
  </si>
  <si>
    <t>04149101</t>
  </si>
  <si>
    <t>Čachrov, Javorná 67</t>
  </si>
  <si>
    <t>6937993</t>
  </si>
  <si>
    <t>00364000</t>
  </si>
  <si>
    <t>00364103</t>
  </si>
  <si>
    <t>Čáslav, Masarykova 183/42</t>
  </si>
  <si>
    <t>11622822</t>
  </si>
  <si>
    <t>Bytový dům</t>
  </si>
  <si>
    <t>00364101</t>
  </si>
  <si>
    <t>Čáslav, Masarykova 204/44</t>
  </si>
  <si>
    <t>11622989</t>
  </si>
  <si>
    <t>00364102</t>
  </si>
  <si>
    <t>Čáslav, Masarykova bez č.p.</t>
  </si>
  <si>
    <t>00365000</t>
  </si>
  <si>
    <t>00365101</t>
  </si>
  <si>
    <t>Čáslavice 110</t>
  </si>
  <si>
    <t>2732483</t>
  </si>
  <si>
    <t>00366000</t>
  </si>
  <si>
    <t>00366101</t>
  </si>
  <si>
    <t>Častolovice, Masarykova 10</t>
  </si>
  <si>
    <t>9706437</t>
  </si>
  <si>
    <t>Častrov</t>
  </si>
  <si>
    <t>00367000</t>
  </si>
  <si>
    <t>00367101</t>
  </si>
  <si>
    <t>Častrov 141</t>
  </si>
  <si>
    <t>8787433</t>
  </si>
  <si>
    <t>Čebín</t>
  </si>
  <si>
    <t>00368000</t>
  </si>
  <si>
    <t>00368102</t>
  </si>
  <si>
    <t>Čebín 23</t>
  </si>
  <si>
    <t>24924563</t>
  </si>
  <si>
    <t>00369000</t>
  </si>
  <si>
    <t>00369101</t>
  </si>
  <si>
    <t>Čechtice, nám. Dr. Tyrše 332</t>
  </si>
  <si>
    <t>3060845</t>
  </si>
  <si>
    <t>00370000</t>
  </si>
  <si>
    <t>00370101</t>
  </si>
  <si>
    <t>Čechtín 55</t>
  </si>
  <si>
    <t>2744007</t>
  </si>
  <si>
    <t>Čechy pod Kosířem</t>
  </si>
  <si>
    <t>00371000</t>
  </si>
  <si>
    <t>00371101</t>
  </si>
  <si>
    <t>Čechy pod Kosířem, náměstí Svobody 289</t>
  </si>
  <si>
    <t>10442618</t>
  </si>
  <si>
    <t>00372000</t>
  </si>
  <si>
    <t>00372101</t>
  </si>
  <si>
    <t>Čejč 58</t>
  </si>
  <si>
    <t>13371312</t>
  </si>
  <si>
    <t>Čejkovice</t>
  </si>
  <si>
    <t>00373000</t>
  </si>
  <si>
    <t>00373101</t>
  </si>
  <si>
    <t>Čejkovice, Templářská 159</t>
  </si>
  <si>
    <t>13376608</t>
  </si>
  <si>
    <t>Čeladná</t>
  </si>
  <si>
    <t>00374000</t>
  </si>
  <si>
    <t>00374101</t>
  </si>
  <si>
    <t>Čeladná 643</t>
  </si>
  <si>
    <t>12479136</t>
  </si>
  <si>
    <t>Čelákovice</t>
  </si>
  <si>
    <t>00375000</t>
  </si>
  <si>
    <t>00375101</t>
  </si>
  <si>
    <t>Čelákovice, Stankovského 1650</t>
  </si>
  <si>
    <t>12715557</t>
  </si>
  <si>
    <t>Čelechovice na Hané</t>
  </si>
  <si>
    <t>00376000</t>
  </si>
  <si>
    <t>00376101</t>
  </si>
  <si>
    <t>Čelechovice na Hané, Hlavní 14</t>
  </si>
  <si>
    <t>10445447</t>
  </si>
  <si>
    <t>Čenkov</t>
  </si>
  <si>
    <t>00377000</t>
  </si>
  <si>
    <t>00377102</t>
  </si>
  <si>
    <t>Čenkov 19</t>
  </si>
  <si>
    <t>27111911</t>
  </si>
  <si>
    <t>00378000</t>
  </si>
  <si>
    <t>00378101</t>
  </si>
  <si>
    <t>Čepí 79</t>
  </si>
  <si>
    <t>7501960</t>
  </si>
  <si>
    <t>00379000</t>
  </si>
  <si>
    <t>00379101</t>
  </si>
  <si>
    <t>Čepřovice 58</t>
  </si>
  <si>
    <t>18365248</t>
  </si>
  <si>
    <t>00380000</t>
  </si>
  <si>
    <t>00380101</t>
  </si>
  <si>
    <t>Čerčany, Sokolská 200</t>
  </si>
  <si>
    <t>2977711</t>
  </si>
  <si>
    <t>Čermná</t>
  </si>
  <si>
    <t>00382000</t>
  </si>
  <si>
    <t>00382102</t>
  </si>
  <si>
    <t>Čermná 40</t>
  </si>
  <si>
    <t>2356121</t>
  </si>
  <si>
    <t>Čermná nad Orlicí</t>
  </si>
  <si>
    <t>00381000</t>
  </si>
  <si>
    <t>00381102</t>
  </si>
  <si>
    <t>Čermná nad Orlicí, Malá Čermná 45</t>
  </si>
  <si>
    <t>9711589</t>
  </si>
  <si>
    <t>00383000</t>
  </si>
  <si>
    <t>00383101</t>
  </si>
  <si>
    <t>Černá Hora, Svitavská 103</t>
  </si>
  <si>
    <t>7807473</t>
  </si>
  <si>
    <t>Černá v Pošumaví</t>
  </si>
  <si>
    <t>00384000</t>
  </si>
  <si>
    <t>00384101</t>
  </si>
  <si>
    <t>Černá v Pošumaví 73</t>
  </si>
  <si>
    <t>12945188</t>
  </si>
  <si>
    <t>garáž I.</t>
  </si>
  <si>
    <t>00384102</t>
  </si>
  <si>
    <t>Černá v Pošumaví bez č.p.</t>
  </si>
  <si>
    <t>garáž II.</t>
  </si>
  <si>
    <t>00384103</t>
  </si>
  <si>
    <t>Černá Voda</t>
  </si>
  <si>
    <t>04431000</t>
  </si>
  <si>
    <t>04431101</t>
  </si>
  <si>
    <t>Černá Voda 47</t>
  </si>
  <si>
    <t>20652658</t>
  </si>
  <si>
    <t>Černava</t>
  </si>
  <si>
    <t>00386000</t>
  </si>
  <si>
    <t>00386101</t>
  </si>
  <si>
    <t>Černava 80</t>
  </si>
  <si>
    <t>11900458</t>
  </si>
  <si>
    <t>Černčice</t>
  </si>
  <si>
    <t>00387000</t>
  </si>
  <si>
    <t>00387101</t>
  </si>
  <si>
    <t>Černčice, Masarykovo náměstí 214</t>
  </si>
  <si>
    <t>19881835</t>
  </si>
  <si>
    <t>Černíkovice</t>
  </si>
  <si>
    <t>00388000</t>
  </si>
  <si>
    <t>00388101</t>
  </si>
  <si>
    <t>Černíkovice 141</t>
  </si>
  <si>
    <t>21517088</t>
  </si>
  <si>
    <t>Černilov</t>
  </si>
  <si>
    <t>00389000</t>
  </si>
  <si>
    <t>00389101</t>
  </si>
  <si>
    <t>Černilov 310</t>
  </si>
  <si>
    <t>21016992</t>
  </si>
  <si>
    <t>04628000</t>
  </si>
  <si>
    <t>04628101</t>
  </si>
  <si>
    <t>Černošice, Karlštejnská 259</t>
  </si>
  <si>
    <t>6506836</t>
  </si>
  <si>
    <t>Černošín</t>
  </si>
  <si>
    <t>00392000</t>
  </si>
  <si>
    <t>00392101</t>
  </si>
  <si>
    <t>Černošín, Zahradní 86</t>
  </si>
  <si>
    <t>15603920</t>
  </si>
  <si>
    <t>Černotín</t>
  </si>
  <si>
    <t>00393000</t>
  </si>
  <si>
    <t>00393102</t>
  </si>
  <si>
    <t>Černotín 1</t>
  </si>
  <si>
    <t>11058692</t>
  </si>
  <si>
    <t>Černovice</t>
  </si>
  <si>
    <t>00394000</t>
  </si>
  <si>
    <t>00394101</t>
  </si>
  <si>
    <t>Černovice 113</t>
  </si>
  <si>
    <t>2006421</t>
  </si>
  <si>
    <t>Černovice u Tábora</t>
  </si>
  <si>
    <t>00395000</t>
  </si>
  <si>
    <t>00395101</t>
  </si>
  <si>
    <t>Černovice, Mariánské náměstí 718</t>
  </si>
  <si>
    <t>8798401</t>
  </si>
  <si>
    <t>Černožice nad Labem</t>
  </si>
  <si>
    <t>00396000</t>
  </si>
  <si>
    <t>00396101</t>
  </si>
  <si>
    <t>Černožice, Gen. Svobody 268</t>
  </si>
  <si>
    <t>15736831</t>
  </si>
  <si>
    <t>Černuc</t>
  </si>
  <si>
    <t>00397000</t>
  </si>
  <si>
    <t>00397101</t>
  </si>
  <si>
    <t>Černuc 17</t>
  </si>
  <si>
    <t>1262386</t>
  </si>
  <si>
    <t>00398000</t>
  </si>
  <si>
    <t>00398101</t>
  </si>
  <si>
    <t>Černý Důl 80</t>
  </si>
  <si>
    <t>2236788</t>
  </si>
  <si>
    <t>Červená Řečice</t>
  </si>
  <si>
    <t>00401000</t>
  </si>
  <si>
    <t>00401101</t>
  </si>
  <si>
    <t>Červená Řečice 91</t>
  </si>
  <si>
    <t>8800481</t>
  </si>
  <si>
    <t>00402000</t>
  </si>
  <si>
    <t>00402101</t>
  </si>
  <si>
    <t>Červená Voda 52</t>
  </si>
  <si>
    <t>17929555</t>
  </si>
  <si>
    <t>Červené Janovice</t>
  </si>
  <si>
    <t>00404000</t>
  </si>
  <si>
    <t>00404102</t>
  </si>
  <si>
    <t>Červené Janovice 102</t>
  </si>
  <si>
    <t>11380586</t>
  </si>
  <si>
    <t>Červené Pečky</t>
  </si>
  <si>
    <t>00405000</t>
  </si>
  <si>
    <t>00405101</t>
  </si>
  <si>
    <t>Červené Pečky, Dr. Dvořáka 38</t>
  </si>
  <si>
    <t>2511673</t>
  </si>
  <si>
    <t>00406000</t>
  </si>
  <si>
    <t>00406101</t>
  </si>
  <si>
    <t>Červený Kostelec, 17. listopadu 298</t>
  </si>
  <si>
    <t>9662391</t>
  </si>
  <si>
    <t>00408000</t>
  </si>
  <si>
    <t>00408101</t>
  </si>
  <si>
    <t>Červený Újezd 36</t>
  </si>
  <si>
    <t>3082041</t>
  </si>
  <si>
    <t>00409000</t>
  </si>
  <si>
    <t>00409101</t>
  </si>
  <si>
    <t>Česká Bělá 122</t>
  </si>
  <si>
    <t>9365630</t>
  </si>
  <si>
    <t>Česká Čermná</t>
  </si>
  <si>
    <t>00410000</t>
  </si>
  <si>
    <t>00410101</t>
  </si>
  <si>
    <t>Česká Čermná 33</t>
  </si>
  <si>
    <t>7234244</t>
  </si>
  <si>
    <t>Česká Kamenice</t>
  </si>
  <si>
    <t>00411000</t>
  </si>
  <si>
    <t>00411101</t>
  </si>
  <si>
    <t>Česká Kamenice, Kostelní 138</t>
  </si>
  <si>
    <t>94498</t>
  </si>
  <si>
    <t>Česká Kubice</t>
  </si>
  <si>
    <t>00412000</t>
  </si>
  <si>
    <t>00412101</t>
  </si>
  <si>
    <t>Česká Kubice 40</t>
  </si>
  <si>
    <t>6747736</t>
  </si>
  <si>
    <t>Česká Lípa 6</t>
  </si>
  <si>
    <t>00413000</t>
  </si>
  <si>
    <t>00413101</t>
  </si>
  <si>
    <t>Česká Lípa, 28. října 2850</t>
  </si>
  <si>
    <t>25348680</t>
  </si>
  <si>
    <t>Depo Česká Lípa 70</t>
  </si>
  <si>
    <t>00420000</t>
  </si>
  <si>
    <t>00420101</t>
  </si>
  <si>
    <t>Česká Lípa, Česká 3325</t>
  </si>
  <si>
    <t>42295696</t>
  </si>
  <si>
    <t>Hala oprav</t>
  </si>
  <si>
    <t>00420102</t>
  </si>
  <si>
    <t>Česká Lípa, Česká bez č.p.</t>
  </si>
  <si>
    <t>00420103</t>
  </si>
  <si>
    <t>Hala údržby</t>
  </si>
  <si>
    <t>00420104</t>
  </si>
  <si>
    <t>04211000</t>
  </si>
  <si>
    <t>04211101</t>
  </si>
  <si>
    <t>Česká Lípa, Děčínská 3271</t>
  </si>
  <si>
    <t>27655181</t>
  </si>
  <si>
    <t>00418000</t>
  </si>
  <si>
    <t>00418101</t>
  </si>
  <si>
    <t>Česká Lípa, náměstí T. G. Masaryka 194/27</t>
  </si>
  <si>
    <t>25246348</t>
  </si>
  <si>
    <t>Česká Metuje</t>
  </si>
  <si>
    <t>00422000</t>
  </si>
  <si>
    <t>00422102</t>
  </si>
  <si>
    <t>Česká Metuje 10</t>
  </si>
  <si>
    <t>7235976</t>
  </si>
  <si>
    <t>00423000</t>
  </si>
  <si>
    <t>00423101</t>
  </si>
  <si>
    <t>Česká Rybná 78</t>
  </si>
  <si>
    <t>17938341</t>
  </si>
  <si>
    <t>04200000</t>
  </si>
  <si>
    <t>04200101</t>
  </si>
  <si>
    <t>Česká Skalice, třída T. G. Masaryka 878</t>
  </si>
  <si>
    <t>41534671</t>
  </si>
  <si>
    <t>Česká Třebová 1</t>
  </si>
  <si>
    <t>04557000</t>
  </si>
  <si>
    <t>04557101</t>
  </si>
  <si>
    <t>Česká Třebová, Chmelnice 129</t>
  </si>
  <si>
    <t>25165305</t>
  </si>
  <si>
    <t>Česká Třebová 2</t>
  </si>
  <si>
    <t>00427000</t>
  </si>
  <si>
    <t>00427101</t>
  </si>
  <si>
    <t>Česká Třebová, Náměstí Jana Pernera 584</t>
  </si>
  <si>
    <t>24756491</t>
  </si>
  <si>
    <t>Depo Česká Třebová 70</t>
  </si>
  <si>
    <t>03989000</t>
  </si>
  <si>
    <t>03989101</t>
  </si>
  <si>
    <t>Česká Třebová, Topolová 2060</t>
  </si>
  <si>
    <t>24770795</t>
  </si>
  <si>
    <t>DS Česká Třebová</t>
  </si>
  <si>
    <t>00429000</t>
  </si>
  <si>
    <t>00429101</t>
  </si>
  <si>
    <t>Česká Třebová, Topolová 2066</t>
  </si>
  <si>
    <t>24770825</t>
  </si>
  <si>
    <t>00429102</t>
  </si>
  <si>
    <t>Česká Třebová, Topolová bez č.p.</t>
  </si>
  <si>
    <t>Česká Ves</t>
  </si>
  <si>
    <t>00430000</t>
  </si>
  <si>
    <t>00430101</t>
  </si>
  <si>
    <t>Česká Ves, Jánského 328</t>
  </si>
  <si>
    <t>5906458</t>
  </si>
  <si>
    <t>00432000</t>
  </si>
  <si>
    <t>00432101</t>
  </si>
  <si>
    <t>České Budějovice, Ant. Barcala 404/38</t>
  </si>
  <si>
    <t>28072863</t>
  </si>
  <si>
    <t>00434000</t>
  </si>
  <si>
    <t>00434101</t>
  </si>
  <si>
    <t>České Budějovice, Boršovská 1779/2</t>
  </si>
  <si>
    <t>23430443</t>
  </si>
  <si>
    <t>00434102</t>
  </si>
  <si>
    <t>České Budějovice, Boršovská bez č.p.</t>
  </si>
  <si>
    <t>Přístřešek</t>
  </si>
  <si>
    <t>00435000</t>
  </si>
  <si>
    <t>00435101</t>
  </si>
  <si>
    <t>České Budějovice, E. Beneše 656/17</t>
  </si>
  <si>
    <t>23391260</t>
  </si>
  <si>
    <t>České Budějovice 11</t>
  </si>
  <si>
    <t>00436000</t>
  </si>
  <si>
    <t>00436101</t>
  </si>
  <si>
    <t>České Budějovice, Fr. Ondříčka 1243/46</t>
  </si>
  <si>
    <t>25285254</t>
  </si>
  <si>
    <t>00439000</t>
  </si>
  <si>
    <t>00439101</t>
  </si>
  <si>
    <t>České Budějovice, Jar. Haška 1585/6</t>
  </si>
  <si>
    <t>23372460</t>
  </si>
  <si>
    <t>00439102</t>
  </si>
  <si>
    <t>České Budějovice, Jar. Haška bez č.p.</t>
  </si>
  <si>
    <t>Ostatní</t>
  </si>
  <si>
    <t>00439103</t>
  </si>
  <si>
    <t>00440000</t>
  </si>
  <si>
    <t>00440101</t>
  </si>
  <si>
    <t>České Budějovice, K. Šafáře 887/64</t>
  </si>
  <si>
    <t>26020637</t>
  </si>
  <si>
    <t>České Budějovice 3</t>
  </si>
  <si>
    <t>00441000</t>
  </si>
  <si>
    <t>00441101</t>
  </si>
  <si>
    <t>České Budějovice, Lidická tř. 177/43</t>
  </si>
  <si>
    <t>25299379</t>
  </si>
  <si>
    <t>České Budějovice 2</t>
  </si>
  <si>
    <t>00442000</t>
  </si>
  <si>
    <t>00442101</t>
  </si>
  <si>
    <t>České Budějovice, Nádražní 118/6</t>
  </si>
  <si>
    <t>25292391</t>
  </si>
  <si>
    <t>České Budějovice 8</t>
  </si>
  <si>
    <t>00443000</t>
  </si>
  <si>
    <t>00443101</t>
  </si>
  <si>
    <t>České Budějovice, nám. Švabinského 960/9</t>
  </si>
  <si>
    <t>25292447</t>
  </si>
  <si>
    <t>00444000</t>
  </si>
  <si>
    <t>00444101</t>
  </si>
  <si>
    <t>České Budějovice, Nemanická 2208/16</t>
  </si>
  <si>
    <t>25214691</t>
  </si>
  <si>
    <t>Depo České Budějovice 71 + DSPU</t>
  </si>
  <si>
    <t>00444107</t>
  </si>
  <si>
    <t>České Budějovice, Nemanická 2843/16b</t>
  </si>
  <si>
    <t>75854601</t>
  </si>
  <si>
    <t>00444102</t>
  </si>
  <si>
    <t>České Budějovice, Nemanická bez č.p.</t>
  </si>
  <si>
    <t>DSPU Č.Budějovice, správní budova</t>
  </si>
  <si>
    <t>00444103</t>
  </si>
  <si>
    <t>DS České Budějovice</t>
  </si>
  <si>
    <t>00444105</t>
  </si>
  <si>
    <t>DSPU České Budějovice, kolárna</t>
  </si>
  <si>
    <t>00444108</t>
  </si>
  <si>
    <t>České Budějovice 10</t>
  </si>
  <si>
    <t>00446000</t>
  </si>
  <si>
    <t>00446101</t>
  </si>
  <si>
    <t>České Budějovice, Pražská tř. 2064/160</t>
  </si>
  <si>
    <t>23376490</t>
  </si>
  <si>
    <t>00447000</t>
  </si>
  <si>
    <t>00447101</t>
  </si>
  <si>
    <t>České Budějovice, Pražská tř. 2304/69</t>
  </si>
  <si>
    <t>25286960</t>
  </si>
  <si>
    <t>00446102</t>
  </si>
  <si>
    <t>České Budějovice, Pražská tř. bez č.p.</t>
  </si>
  <si>
    <t>00448000</t>
  </si>
  <si>
    <t>00448102</t>
  </si>
  <si>
    <t>České Budějovice, Senovážné nám. 1736</t>
  </si>
  <si>
    <t>28243692</t>
  </si>
  <si>
    <t>00448101</t>
  </si>
  <si>
    <t>České Budějovice, Senovážné nám. 240/1</t>
  </si>
  <si>
    <t>25432923</t>
  </si>
  <si>
    <t>České Heřmanice</t>
  </si>
  <si>
    <t>00450000</t>
  </si>
  <si>
    <t>00450101</t>
  </si>
  <si>
    <t>České Heřmanice 75</t>
  </si>
  <si>
    <t>5646049</t>
  </si>
  <si>
    <t>České Libchavy</t>
  </si>
  <si>
    <t>04189000</t>
  </si>
  <si>
    <t>04189101</t>
  </si>
  <si>
    <t>České Libchavy 118</t>
  </si>
  <si>
    <t>17940575</t>
  </si>
  <si>
    <t>České Meziříčí</t>
  </si>
  <si>
    <t>00452000</t>
  </si>
  <si>
    <t>00452101</t>
  </si>
  <si>
    <t>České Meziříčí, Záhumenská 445</t>
  </si>
  <si>
    <t>21522634</t>
  </si>
  <si>
    <t>České Velenice</t>
  </si>
  <si>
    <t>00453000</t>
  </si>
  <si>
    <t>00453101</t>
  </si>
  <si>
    <t>České Velenice, Revoluční 206</t>
  </si>
  <si>
    <t>14685850</t>
  </si>
  <si>
    <t>Český Brod</t>
  </si>
  <si>
    <t>00454000</t>
  </si>
  <si>
    <t>00454101</t>
  </si>
  <si>
    <t>Český Brod, nám. Arnošta z Pardubic 45</t>
  </si>
  <si>
    <t>14479290</t>
  </si>
  <si>
    <t>Český Dub</t>
  </si>
  <si>
    <t>00455000</t>
  </si>
  <si>
    <t>00455101</t>
  </si>
  <si>
    <t>Český Dub, nám. Bedřicha Smetany 10</t>
  </si>
  <si>
    <t>23635142</t>
  </si>
  <si>
    <t>00456000</t>
  </si>
  <si>
    <t>00456101</t>
  </si>
  <si>
    <t>Český Krumlov, Latrán 193</t>
  </si>
  <si>
    <t>25175939</t>
  </si>
  <si>
    <t>Český Krumlov 3</t>
  </si>
  <si>
    <t>00457000</t>
  </si>
  <si>
    <t>00457101</t>
  </si>
  <si>
    <t>Český Krumlov, sídliště Plešivec 250</t>
  </si>
  <si>
    <t>26025132</t>
  </si>
  <si>
    <t>Český Krumlov 2</t>
  </si>
  <si>
    <t>04472000</t>
  </si>
  <si>
    <t>04472101</t>
  </si>
  <si>
    <t>Český Krumlov, třída Míru 1</t>
  </si>
  <si>
    <t>8673969</t>
  </si>
  <si>
    <t>04256000</t>
  </si>
  <si>
    <t>04256101</t>
  </si>
  <si>
    <t>Český Krumlov, U Poráků bez č.p.</t>
  </si>
  <si>
    <t>04256102</t>
  </si>
  <si>
    <t>Český Rudolec</t>
  </si>
  <si>
    <t>00462000</t>
  </si>
  <si>
    <t>00462102</t>
  </si>
  <si>
    <t>Český Rudolec 123</t>
  </si>
  <si>
    <t>2168758</t>
  </si>
  <si>
    <t>Český Šternberk</t>
  </si>
  <si>
    <t>04393000</t>
  </si>
  <si>
    <t>04393101</t>
  </si>
  <si>
    <t>Český Šternberk 27</t>
  </si>
  <si>
    <t>2999927</t>
  </si>
  <si>
    <t>Český Těšín 7</t>
  </si>
  <si>
    <t>00465000</t>
  </si>
  <si>
    <t>00465101</t>
  </si>
  <si>
    <t>Český Těšín, Kysucká 1829/14</t>
  </si>
  <si>
    <t>5779952</t>
  </si>
  <si>
    <t>00467000</t>
  </si>
  <si>
    <t>00467101</t>
  </si>
  <si>
    <t>Český Těšín, Nádražní 1166/2a</t>
  </si>
  <si>
    <t>5773407</t>
  </si>
  <si>
    <t>Čestice</t>
  </si>
  <si>
    <t>00470000</t>
  </si>
  <si>
    <t>00470101</t>
  </si>
  <si>
    <t>Čestice 64</t>
  </si>
  <si>
    <t>8949433</t>
  </si>
  <si>
    <t>Čestín</t>
  </si>
  <si>
    <t>00471000</t>
  </si>
  <si>
    <t>00471102</t>
  </si>
  <si>
    <t>Čestín 28</t>
  </si>
  <si>
    <t>11386037</t>
  </si>
  <si>
    <t>Čestlice</t>
  </si>
  <si>
    <t>04629000</t>
  </si>
  <si>
    <t>04629101</t>
  </si>
  <si>
    <t>Čestlice, U Makra 102</t>
  </si>
  <si>
    <t>25106856</t>
  </si>
  <si>
    <t>Číčenice</t>
  </si>
  <si>
    <t>05068000</t>
  </si>
  <si>
    <t>05068101</t>
  </si>
  <si>
    <t>Číčenice 97</t>
  </si>
  <si>
    <t>23054239</t>
  </si>
  <si>
    <t>Číhaň</t>
  </si>
  <si>
    <t>00474000</t>
  </si>
  <si>
    <t>00474101</t>
  </si>
  <si>
    <t>Číhaň 26</t>
  </si>
  <si>
    <t>2876451</t>
  </si>
  <si>
    <t>Číhošť</t>
  </si>
  <si>
    <t>00475000</t>
  </si>
  <si>
    <t>00475102</t>
  </si>
  <si>
    <t>Číhošť 44</t>
  </si>
  <si>
    <t>9368353</t>
  </si>
  <si>
    <t>00476000</t>
  </si>
  <si>
    <t>00476101</t>
  </si>
  <si>
    <t>Čikov 45</t>
  </si>
  <si>
    <t>18598951</t>
  </si>
  <si>
    <t>00477000</t>
  </si>
  <si>
    <t>00477101</t>
  </si>
  <si>
    <t>Čimelice 281</t>
  </si>
  <si>
    <t>5559618</t>
  </si>
  <si>
    <t>Číměř</t>
  </si>
  <si>
    <t>00479000</t>
  </si>
  <si>
    <t>00479102</t>
  </si>
  <si>
    <t>Číměř 12</t>
  </si>
  <si>
    <t>14692597</t>
  </si>
  <si>
    <t>Čisovice</t>
  </si>
  <si>
    <t>00481000</t>
  </si>
  <si>
    <t>00481102</t>
  </si>
  <si>
    <t>Čisovice 4</t>
  </si>
  <si>
    <t>6259383</t>
  </si>
  <si>
    <t>00484000</t>
  </si>
  <si>
    <t>00484101</t>
  </si>
  <si>
    <t>Čistá 121</t>
  </si>
  <si>
    <t>12595438</t>
  </si>
  <si>
    <t>Čistá u Litomyšle</t>
  </si>
  <si>
    <t>00483000</t>
  </si>
  <si>
    <t>00483101</t>
  </si>
  <si>
    <t>Čistá 314</t>
  </si>
  <si>
    <t>1838792</t>
  </si>
  <si>
    <t>Čistá u Horek</t>
  </si>
  <si>
    <t>04559000</t>
  </si>
  <si>
    <t>04559101</t>
  </si>
  <si>
    <t>Čistá u Horek 231</t>
  </si>
  <si>
    <t>16892437</t>
  </si>
  <si>
    <t>00485000</t>
  </si>
  <si>
    <t>00485101</t>
  </si>
  <si>
    <t>Čistá, nám. Václavské 166</t>
  </si>
  <si>
    <t>16444256</t>
  </si>
  <si>
    <t>Čížkov u Blovic</t>
  </si>
  <si>
    <t>00486000</t>
  </si>
  <si>
    <t>00486101</t>
  </si>
  <si>
    <t>Čížkov 30</t>
  </si>
  <si>
    <t>936162</t>
  </si>
  <si>
    <t>00487000</t>
  </si>
  <si>
    <t>00487101</t>
  </si>
  <si>
    <t>Čížkovice, Na Sídlišti 267</t>
  </si>
  <si>
    <t>16653297</t>
  </si>
  <si>
    <t>Čížová</t>
  </si>
  <si>
    <t>00488000</t>
  </si>
  <si>
    <t>00488101</t>
  </si>
  <si>
    <t>Čížová 75</t>
  </si>
  <si>
    <t>360821</t>
  </si>
  <si>
    <t>00489000</t>
  </si>
  <si>
    <t>00489101</t>
  </si>
  <si>
    <t>Čkyně 135</t>
  </si>
  <si>
    <t>804797</t>
  </si>
  <si>
    <t>00489102</t>
  </si>
  <si>
    <t>Čkyně bez č.p.</t>
  </si>
  <si>
    <t>Člunek</t>
  </si>
  <si>
    <t>00490000</t>
  </si>
  <si>
    <t>00490101</t>
  </si>
  <si>
    <t>Člunek 21</t>
  </si>
  <si>
    <t>17303117</t>
  </si>
  <si>
    <t>00492000</t>
  </si>
  <si>
    <t>00492101</t>
  </si>
  <si>
    <t>Dačice, Göthova 71</t>
  </si>
  <si>
    <t>14812916</t>
  </si>
  <si>
    <t>00493000</t>
  </si>
  <si>
    <t>00493101</t>
  </si>
  <si>
    <t>Dalečín 61</t>
  </si>
  <si>
    <t>3779548</t>
  </si>
  <si>
    <t>Dalešice</t>
  </si>
  <si>
    <t>00494000</t>
  </si>
  <si>
    <t>00494101</t>
  </si>
  <si>
    <t>Dalešice 87</t>
  </si>
  <si>
    <t>2740818</t>
  </si>
  <si>
    <t>Dalovice</t>
  </si>
  <si>
    <t>00495000</t>
  </si>
  <si>
    <t>00495101</t>
  </si>
  <si>
    <t>Dalovice, Hlavní 131/23</t>
  </si>
  <si>
    <t>11903783</t>
  </si>
  <si>
    <t>00496000</t>
  </si>
  <si>
    <t>00496101</t>
  </si>
  <si>
    <t>Dambořice, Městečko 498</t>
  </si>
  <si>
    <t>40014924</t>
  </si>
  <si>
    <t>00497000</t>
  </si>
  <si>
    <t>00497101</t>
  </si>
  <si>
    <t>Damníkov 42</t>
  </si>
  <si>
    <t>17942446</t>
  </si>
  <si>
    <t>Darkovice</t>
  </si>
  <si>
    <t>00498000</t>
  </si>
  <si>
    <t>00498101</t>
  </si>
  <si>
    <t>Darkovice, Dlouhá 180/37</t>
  </si>
  <si>
    <t>4286201</t>
  </si>
  <si>
    <t>Dašice v Čechách</t>
  </si>
  <si>
    <t>00500000</t>
  </si>
  <si>
    <t>00500101</t>
  </si>
  <si>
    <t>Dašice, Komenského 25</t>
  </si>
  <si>
    <t>13145789</t>
  </si>
  <si>
    <t>00501000</t>
  </si>
  <si>
    <t>00501101</t>
  </si>
  <si>
    <t>Davle, Na náměstí 63</t>
  </si>
  <si>
    <t>6414206</t>
  </si>
  <si>
    <t>Deblín</t>
  </si>
  <si>
    <t>00502000</t>
  </si>
  <si>
    <t>00502102</t>
  </si>
  <si>
    <t>Deblín 43</t>
  </si>
  <si>
    <t>24934992</t>
  </si>
  <si>
    <t>Děčín 5</t>
  </si>
  <si>
    <t>00506000</t>
  </si>
  <si>
    <t>00506101</t>
  </si>
  <si>
    <t>Děčín, Lesní cesta 291</t>
  </si>
  <si>
    <t>26235676</t>
  </si>
  <si>
    <t>04070000</t>
  </si>
  <si>
    <t>04070101</t>
  </si>
  <si>
    <t>Děčín, Oblouková 1420/2</t>
  </si>
  <si>
    <t>31024963</t>
  </si>
  <si>
    <t>Dodejna Děčín + Děčín 2</t>
  </si>
  <si>
    <t>00504000</t>
  </si>
  <si>
    <t>00504101</t>
  </si>
  <si>
    <t>Děčín, Podmokelská 148/1</t>
  </si>
  <si>
    <t>221341</t>
  </si>
  <si>
    <t>00504103</t>
  </si>
  <si>
    <t>Děčín, Poštovní č.e. 1173</t>
  </si>
  <si>
    <t>31036171</t>
  </si>
  <si>
    <t>00504102</t>
  </si>
  <si>
    <t>Děčín, Poštovní č.e. 1174</t>
  </si>
  <si>
    <t>31036180</t>
  </si>
  <si>
    <t>00505000</t>
  </si>
  <si>
    <t>00505101</t>
  </si>
  <si>
    <t>Děčín, Studniční 414</t>
  </si>
  <si>
    <t>26240181</t>
  </si>
  <si>
    <t>Děčín 6</t>
  </si>
  <si>
    <t>00507000</t>
  </si>
  <si>
    <t>00507101</t>
  </si>
  <si>
    <t>Děčín, Vilsnická 46</t>
  </si>
  <si>
    <t>245101</t>
  </si>
  <si>
    <t>Děhylov</t>
  </si>
  <si>
    <t>00509000</t>
  </si>
  <si>
    <t>00509102</t>
  </si>
  <si>
    <t>Děhylov, Výstavní 179/17</t>
  </si>
  <si>
    <t>4369203</t>
  </si>
  <si>
    <t>Desná v Jizerských horách</t>
  </si>
  <si>
    <t>00511000</t>
  </si>
  <si>
    <t>00511101</t>
  </si>
  <si>
    <t>Desná, Krkonošská 630</t>
  </si>
  <si>
    <t>12078824</t>
  </si>
  <si>
    <t>Dešenice</t>
  </si>
  <si>
    <t>00512000</t>
  </si>
  <si>
    <t>00512101</t>
  </si>
  <si>
    <t>Dešenice 153</t>
  </si>
  <si>
    <t>2841410</t>
  </si>
  <si>
    <t>Dešná</t>
  </si>
  <si>
    <t>04329000</t>
  </si>
  <si>
    <t>04329101</t>
  </si>
  <si>
    <t>Dešná 69</t>
  </si>
  <si>
    <t>14696487</t>
  </si>
  <si>
    <t>Dešov</t>
  </si>
  <si>
    <t>04272000</t>
  </si>
  <si>
    <t>04272102</t>
  </si>
  <si>
    <t>Dešov 147</t>
  </si>
  <si>
    <t>2680131</t>
  </si>
  <si>
    <t>00515000</t>
  </si>
  <si>
    <t>00515101</t>
  </si>
  <si>
    <t>Deštná, nám. Míru 15</t>
  </si>
  <si>
    <t>2198509</t>
  </si>
  <si>
    <t>Deštné v Orlických horách</t>
  </si>
  <si>
    <t>00516000</t>
  </si>
  <si>
    <t>00516101</t>
  </si>
  <si>
    <t>Deštné v Orlických horách 61</t>
  </si>
  <si>
    <t>21560421</t>
  </si>
  <si>
    <t>RZ Deštné, terasa</t>
  </si>
  <si>
    <t>00517000</t>
  </si>
  <si>
    <t>00517111</t>
  </si>
  <si>
    <t>Deštné v Orlických horách bez č.p.</t>
  </si>
  <si>
    <t>Rekreační zařízení</t>
  </si>
  <si>
    <t>RZ Deštné</t>
  </si>
  <si>
    <t>00517112</t>
  </si>
  <si>
    <t>ČOV</t>
  </si>
  <si>
    <t>00517101</t>
  </si>
  <si>
    <t>Deštné v Orlických horách č.e. 25</t>
  </si>
  <si>
    <t>21562890</t>
  </si>
  <si>
    <t>00517102</t>
  </si>
  <si>
    <t>Deštné v Orlických horách č.e. 26</t>
  </si>
  <si>
    <t>21562903</t>
  </si>
  <si>
    <t>00517103</t>
  </si>
  <si>
    <t>Deštné v Orlických horách č.e. 28</t>
  </si>
  <si>
    <t>21562920</t>
  </si>
  <si>
    <t>00517104</t>
  </si>
  <si>
    <t>Deštné v Orlických horách č.e. 29</t>
  </si>
  <si>
    <t>21562938</t>
  </si>
  <si>
    <t>00517105</t>
  </si>
  <si>
    <t>Deštné v Orlických horách č.e. 30</t>
  </si>
  <si>
    <t>21562946</t>
  </si>
  <si>
    <t>00517106</t>
  </si>
  <si>
    <t>Deštné v Orlických horách č.e. 31</t>
  </si>
  <si>
    <t>21562954</t>
  </si>
  <si>
    <t>00517107</t>
  </si>
  <si>
    <t>Deštné v Orlických horách č.e. 32</t>
  </si>
  <si>
    <t>21562962</t>
  </si>
  <si>
    <t>00517108</t>
  </si>
  <si>
    <t>Deštné v Orlických horách č.e. 33</t>
  </si>
  <si>
    <t>21562971</t>
  </si>
  <si>
    <t>00517109</t>
  </si>
  <si>
    <t>Deštné v Orlických horách č.e. 34</t>
  </si>
  <si>
    <t>21562989</t>
  </si>
  <si>
    <t>00518000</t>
  </si>
  <si>
    <t>00518101</t>
  </si>
  <si>
    <t>Deštné v Orlických horách č.e. 61</t>
  </si>
  <si>
    <t>21563250</t>
  </si>
  <si>
    <t>00517110</t>
  </si>
  <si>
    <t>Deštné v Orlických horách č.e. 93</t>
  </si>
  <si>
    <t>21563578</t>
  </si>
  <si>
    <t>Dětenice</t>
  </si>
  <si>
    <t>04575000</t>
  </si>
  <si>
    <t>04575101</t>
  </si>
  <si>
    <t>Dětenice 141</t>
  </si>
  <si>
    <t>1670565</t>
  </si>
  <si>
    <t>00520000</t>
  </si>
  <si>
    <t>00520101</t>
  </si>
  <si>
    <t>Dětmarovice 320</t>
  </si>
  <si>
    <t>27007308</t>
  </si>
  <si>
    <t>Dětřichov</t>
  </si>
  <si>
    <t>00521000</t>
  </si>
  <si>
    <t>00521101</t>
  </si>
  <si>
    <t>Dětřichov 284</t>
  </si>
  <si>
    <t>23568453</t>
  </si>
  <si>
    <t>Dětřichov nad Bystřicí</t>
  </si>
  <si>
    <t>00522000</t>
  </si>
  <si>
    <t>00522101</t>
  </si>
  <si>
    <t>Dětřichov nad Bystřicí 101</t>
  </si>
  <si>
    <t>2806363</t>
  </si>
  <si>
    <t>Dírná</t>
  </si>
  <si>
    <t>00523000</t>
  </si>
  <si>
    <t>00523102</t>
  </si>
  <si>
    <t>Dírná 35</t>
  </si>
  <si>
    <t>6608876</t>
  </si>
  <si>
    <t>00524000</t>
  </si>
  <si>
    <t>00524101</t>
  </si>
  <si>
    <t>Diváky 32</t>
  </si>
  <si>
    <t>9931465</t>
  </si>
  <si>
    <t>Diváky</t>
  </si>
  <si>
    <t>00524103</t>
  </si>
  <si>
    <t>00524102</t>
  </si>
  <si>
    <t>Diváky bez č.p.</t>
  </si>
  <si>
    <t>00525000</t>
  </si>
  <si>
    <t>00525101</t>
  </si>
  <si>
    <t>Dívčice 34</t>
  </si>
  <si>
    <t>19975406</t>
  </si>
  <si>
    <t>Dívčice</t>
  </si>
  <si>
    <t>04948000</t>
  </si>
  <si>
    <t>04948101</t>
  </si>
  <si>
    <t>Dívčice 41</t>
  </si>
  <si>
    <t>19975473</t>
  </si>
  <si>
    <t>Divišov</t>
  </si>
  <si>
    <t>00526000</t>
  </si>
  <si>
    <t>00526101</t>
  </si>
  <si>
    <t>Divišov, Horní náměstí 17</t>
  </si>
  <si>
    <t>14289687</t>
  </si>
  <si>
    <t>00527000</t>
  </si>
  <si>
    <t>00527101</t>
  </si>
  <si>
    <t>Dlažov 17</t>
  </si>
  <si>
    <t>21404372</t>
  </si>
  <si>
    <t>Dlouhá Brtnice</t>
  </si>
  <si>
    <t>00528000</t>
  </si>
  <si>
    <t>00528102</t>
  </si>
  <si>
    <t>Dlouhá Brtnice 57</t>
  </si>
  <si>
    <t>13723413</t>
  </si>
  <si>
    <t>Dlouhá Lhota u Mladé Boleslavě</t>
  </si>
  <si>
    <t>00529000</t>
  </si>
  <si>
    <t>00529101</t>
  </si>
  <si>
    <t>Dlouhá Lhota 29</t>
  </si>
  <si>
    <t>78423015</t>
  </si>
  <si>
    <t>00530000</t>
  </si>
  <si>
    <t>00530101</t>
  </si>
  <si>
    <t>Dlouhá Loučka, Zámecká 8</t>
  </si>
  <si>
    <t>16093836</t>
  </si>
  <si>
    <t>Dlouhá Třebová</t>
  </si>
  <si>
    <t>04379000</t>
  </si>
  <si>
    <t>04379101</t>
  </si>
  <si>
    <t>Dlouhá Třebová, Ústecká 231</t>
  </si>
  <si>
    <t>17946255</t>
  </si>
  <si>
    <t>Dlouhá Ves u Sušice</t>
  </si>
  <si>
    <t>00532000</t>
  </si>
  <si>
    <t>00532101</t>
  </si>
  <si>
    <t>Dlouhá Ves 155</t>
  </si>
  <si>
    <t>6921311</t>
  </si>
  <si>
    <t>Dlouhomilov</t>
  </si>
  <si>
    <t>00533000</t>
  </si>
  <si>
    <t>00533102</t>
  </si>
  <si>
    <t>Dlouhomilov 138</t>
  </si>
  <si>
    <t>7975082</t>
  </si>
  <si>
    <t>00534000</t>
  </si>
  <si>
    <t>00534101</t>
  </si>
  <si>
    <t>Dlouhý Most 18</t>
  </si>
  <si>
    <t>23568623</t>
  </si>
  <si>
    <t>Dnešice</t>
  </si>
  <si>
    <t>05083000</t>
  </si>
  <si>
    <t>05083101</t>
  </si>
  <si>
    <t>Dnešice 29</t>
  </si>
  <si>
    <t>7024649</t>
  </si>
  <si>
    <t>Dobkovice u Děčína</t>
  </si>
  <si>
    <t>04564000</t>
  </si>
  <si>
    <t>04564101</t>
  </si>
  <si>
    <t>Dobkovice 123</t>
  </si>
  <si>
    <t>26878658</t>
  </si>
  <si>
    <t>Dobrá</t>
  </si>
  <si>
    <t>00537000</t>
  </si>
  <si>
    <t>00537101</t>
  </si>
  <si>
    <t>Dobrá 230</t>
  </si>
  <si>
    <t>12490423</t>
  </si>
  <si>
    <t>00539000</t>
  </si>
  <si>
    <t>00539101</t>
  </si>
  <si>
    <t>Dobrá Voda u Českých Budějovic, Lázeňská 2321/42</t>
  </si>
  <si>
    <t>27495311</t>
  </si>
  <si>
    <t>Dobrá Voda u Hořic</t>
  </si>
  <si>
    <t>04492000</t>
  </si>
  <si>
    <t>04492101</t>
  </si>
  <si>
    <t>Dobrá Voda u Hořic 193</t>
  </si>
  <si>
    <t>17534704</t>
  </si>
  <si>
    <t>Dobratice</t>
  </si>
  <si>
    <t>04403000</t>
  </si>
  <si>
    <t>04403101</t>
  </si>
  <si>
    <t>Dobratice 61</t>
  </si>
  <si>
    <t>12498203</t>
  </si>
  <si>
    <t>Dobré</t>
  </si>
  <si>
    <t>00542000</t>
  </si>
  <si>
    <t>00542101</t>
  </si>
  <si>
    <t>Dobré 150</t>
  </si>
  <si>
    <t>25599399</t>
  </si>
  <si>
    <t>Dobrná</t>
  </si>
  <si>
    <t>04543000</t>
  </si>
  <si>
    <t>04543101</t>
  </si>
  <si>
    <t>Dobrná 26</t>
  </si>
  <si>
    <t>8702</t>
  </si>
  <si>
    <t>Dobromilice</t>
  </si>
  <si>
    <t>00544000</t>
  </si>
  <si>
    <t>00544101</t>
  </si>
  <si>
    <t>Dobromilice 281</t>
  </si>
  <si>
    <t>10457704</t>
  </si>
  <si>
    <t>Dobronín</t>
  </si>
  <si>
    <t>00545000</t>
  </si>
  <si>
    <t>00545102</t>
  </si>
  <si>
    <t>Dobronín, Za Školou 343/1</t>
  </si>
  <si>
    <t>12256919</t>
  </si>
  <si>
    <t>Dobrovice</t>
  </si>
  <si>
    <t>00546000</t>
  </si>
  <si>
    <t>00546101</t>
  </si>
  <si>
    <t>Dobrovice, Palackého náměstí 23</t>
  </si>
  <si>
    <t>15501230</t>
  </si>
  <si>
    <t>00547000</t>
  </si>
  <si>
    <t>00547101</t>
  </si>
  <si>
    <t>Dobruška, Opočenská 71</t>
  </si>
  <si>
    <t>9857842</t>
  </si>
  <si>
    <t>00548000</t>
  </si>
  <si>
    <t>00548101</t>
  </si>
  <si>
    <t>Dobřany, Náměstí T. G. M. 2</t>
  </si>
  <si>
    <t>1052543</t>
  </si>
  <si>
    <t>Dobřejovice</t>
  </si>
  <si>
    <t>00549000</t>
  </si>
  <si>
    <t>00549101</t>
  </si>
  <si>
    <t>Dobřejovice, Na Návsi 3</t>
  </si>
  <si>
    <t>11696664</t>
  </si>
  <si>
    <t>Dobřenice</t>
  </si>
  <si>
    <t>00550000</t>
  </si>
  <si>
    <t>00550101</t>
  </si>
  <si>
    <t>Dobřenice 184</t>
  </si>
  <si>
    <t>15739210</t>
  </si>
  <si>
    <t>Dobříč</t>
  </si>
  <si>
    <t>04194000</t>
  </si>
  <si>
    <t>04194101</t>
  </si>
  <si>
    <t>Dobříč 100</t>
  </si>
  <si>
    <t>574261</t>
  </si>
  <si>
    <t>00552000</t>
  </si>
  <si>
    <t>00552101</t>
  </si>
  <si>
    <t>Dobřichovice, Palackého náměstí 951</t>
  </si>
  <si>
    <t>25456521</t>
  </si>
  <si>
    <t>Dobříš</t>
  </si>
  <si>
    <t>00553000</t>
  </si>
  <si>
    <t>00553101</t>
  </si>
  <si>
    <t>Dobříš, náměstí Komenského 536</t>
  </si>
  <si>
    <t>12922161</t>
  </si>
  <si>
    <t>Dobřív</t>
  </si>
  <si>
    <t>00554000</t>
  </si>
  <si>
    <t>00554102</t>
  </si>
  <si>
    <t>Dobřív 305</t>
  </si>
  <si>
    <t>7095066</t>
  </si>
  <si>
    <t>Depo Znojmo 70</t>
  </si>
  <si>
    <t>04203000</t>
  </si>
  <si>
    <t>04203101</t>
  </si>
  <si>
    <t>Dobšice, Brněnská 557</t>
  </si>
  <si>
    <t>42187176</t>
  </si>
  <si>
    <t>Dobšice</t>
  </si>
  <si>
    <t>00555000</t>
  </si>
  <si>
    <t>00555101</t>
  </si>
  <si>
    <t>Dobšice, Leska 347</t>
  </si>
  <si>
    <t>25448544</t>
  </si>
  <si>
    <t>Dohalice</t>
  </si>
  <si>
    <t>00556000</t>
  </si>
  <si>
    <t>00556101</t>
  </si>
  <si>
    <t>Dohalice 17</t>
  </si>
  <si>
    <t>15739457</t>
  </si>
  <si>
    <t>Doksany</t>
  </si>
  <si>
    <t>04359000</t>
  </si>
  <si>
    <t>04359101</t>
  </si>
  <si>
    <t>Doksany 3</t>
  </si>
  <si>
    <t>16656091</t>
  </si>
  <si>
    <t>00559000</t>
  </si>
  <si>
    <t>00559101</t>
  </si>
  <si>
    <t>Doksy, Jana Roháče z Dubé 75</t>
  </si>
  <si>
    <t>13022385</t>
  </si>
  <si>
    <t>Doksy</t>
  </si>
  <si>
    <t>00560000</t>
  </si>
  <si>
    <t>00560101</t>
  </si>
  <si>
    <t>Doksy, Náměstí Republiky 213</t>
  </si>
  <si>
    <t>13102401</t>
  </si>
  <si>
    <t>00558000</t>
  </si>
  <si>
    <t>00558101</t>
  </si>
  <si>
    <t>Doksy, Sokolská 305</t>
  </si>
  <si>
    <t>1341243</t>
  </si>
  <si>
    <t>00563000</t>
  </si>
  <si>
    <t>00563101</t>
  </si>
  <si>
    <t>Dolany 15</t>
  </si>
  <si>
    <t>16099664</t>
  </si>
  <si>
    <t>Dolany u Klatov</t>
  </si>
  <si>
    <t>04238000</t>
  </si>
  <si>
    <t>04238101</t>
  </si>
  <si>
    <t>Dolany 188</t>
  </si>
  <si>
    <t>73828424</t>
  </si>
  <si>
    <t>Dolany</t>
  </si>
  <si>
    <t>00561000</t>
  </si>
  <si>
    <t>00561101</t>
  </si>
  <si>
    <t>Dolany 39</t>
  </si>
  <si>
    <t>7253460</t>
  </si>
  <si>
    <t>00564000</t>
  </si>
  <si>
    <t>00564101</t>
  </si>
  <si>
    <t>Dolní Bečva 340</t>
  </si>
  <si>
    <t>21604355</t>
  </si>
  <si>
    <t>00565000</t>
  </si>
  <si>
    <t>00565101</t>
  </si>
  <si>
    <t>Dolní Bělá 112</t>
  </si>
  <si>
    <t>575569</t>
  </si>
  <si>
    <t>00565102</t>
  </si>
  <si>
    <t>Dolní Bělá bez č.p.</t>
  </si>
  <si>
    <t>00566000</t>
  </si>
  <si>
    <t>00566101</t>
  </si>
  <si>
    <t>Dolní Benešov, Poštovní 83</t>
  </si>
  <si>
    <t>4306040</t>
  </si>
  <si>
    <t>Dolní Beřkovice</t>
  </si>
  <si>
    <t>00567000</t>
  </si>
  <si>
    <t>00567102</t>
  </si>
  <si>
    <t>Dolní Beřkovice 317</t>
  </si>
  <si>
    <t>6124496</t>
  </si>
  <si>
    <t>Dolní Bojanovice</t>
  </si>
  <si>
    <t>00568000</t>
  </si>
  <si>
    <t>00568101</t>
  </si>
  <si>
    <t>Dolní Bojanovice, Prostřední 125</t>
  </si>
  <si>
    <t>13392832</t>
  </si>
  <si>
    <t>04523000</t>
  </si>
  <si>
    <t>04523101</t>
  </si>
  <si>
    <t>Dolní Bousov, nám. T. G. Masaryka 122</t>
  </si>
  <si>
    <t>15508366</t>
  </si>
  <si>
    <t>Dolní Branná</t>
  </si>
  <si>
    <t>00570000</t>
  </si>
  <si>
    <t>00570102</t>
  </si>
  <si>
    <t>Dolní Branná 256</t>
  </si>
  <si>
    <t>2320053</t>
  </si>
  <si>
    <t>Dolní Břežany</t>
  </si>
  <si>
    <t>00571000</t>
  </si>
  <si>
    <t>00571101</t>
  </si>
  <si>
    <t>Dolní Břežany, U Náměstí 712</t>
  </si>
  <si>
    <t>27845087</t>
  </si>
  <si>
    <t>Dolní Bukovsko</t>
  </si>
  <si>
    <t>00572000</t>
  </si>
  <si>
    <t>00572101</t>
  </si>
  <si>
    <t>Dolní Bukovsko, nám. Jiráskovo 67</t>
  </si>
  <si>
    <t>11718846</t>
  </si>
  <si>
    <t>Dolní Cerekev</t>
  </si>
  <si>
    <t>00573000</t>
  </si>
  <si>
    <t>00573101</t>
  </si>
  <si>
    <t>Dolní Cerekev 107</t>
  </si>
  <si>
    <t>12258539</t>
  </si>
  <si>
    <t>Dolní Čermná</t>
  </si>
  <si>
    <t>00575000</t>
  </si>
  <si>
    <t>00575101</t>
  </si>
  <si>
    <t>Dolní Čermná 230</t>
  </si>
  <si>
    <t>17949891</t>
  </si>
  <si>
    <t>Dolní Dobrouč</t>
  </si>
  <si>
    <t>00576000</t>
  </si>
  <si>
    <t>00576101</t>
  </si>
  <si>
    <t>Dolní Dobrouč 380</t>
  </si>
  <si>
    <t>17955491</t>
  </si>
  <si>
    <t>Dolní Domaslavice</t>
  </si>
  <si>
    <t>00577000</t>
  </si>
  <si>
    <t>00577102</t>
  </si>
  <si>
    <t>Dolní Domaslavice 4</t>
  </si>
  <si>
    <t>12500810</t>
  </si>
  <si>
    <t>Dolní Dubňany</t>
  </si>
  <si>
    <t>04152000</t>
  </si>
  <si>
    <t>04152101</t>
  </si>
  <si>
    <t>Dolní Dubňany 5</t>
  </si>
  <si>
    <t>10706976</t>
  </si>
  <si>
    <t>Dolní Dunajovice</t>
  </si>
  <si>
    <t>00578000</t>
  </si>
  <si>
    <t>00578101</t>
  </si>
  <si>
    <t>Dolní Dunajovice, Poštovní 190</t>
  </si>
  <si>
    <t>9937072</t>
  </si>
  <si>
    <t>00579000</t>
  </si>
  <si>
    <t>00579101</t>
  </si>
  <si>
    <t>Dolní Dvořiště 145</t>
  </si>
  <si>
    <t>8689598</t>
  </si>
  <si>
    <t>Dolní Dvůr</t>
  </si>
  <si>
    <t>00580000</t>
  </si>
  <si>
    <t>00580101</t>
  </si>
  <si>
    <t>Dolní Dvůr 76</t>
  </si>
  <si>
    <t>9877029</t>
  </si>
  <si>
    <t>Dolní Hbity</t>
  </si>
  <si>
    <t>00581000</t>
  </si>
  <si>
    <t>00581101</t>
  </si>
  <si>
    <t>Dolní Hbity 55</t>
  </si>
  <si>
    <t>22851453</t>
  </si>
  <si>
    <t>Dolní Kalná</t>
  </si>
  <si>
    <t>00583000</t>
  </si>
  <si>
    <t>00583102</t>
  </si>
  <si>
    <t>Dolní Kalná 36</t>
  </si>
  <si>
    <t>20355408</t>
  </si>
  <si>
    <t>00584000</t>
  </si>
  <si>
    <t>00584101</t>
  </si>
  <si>
    <t>Dolní Kounice, Masarykovo náměstí 142/10</t>
  </si>
  <si>
    <t>24939773</t>
  </si>
  <si>
    <t>00585000</t>
  </si>
  <si>
    <t>00585101</t>
  </si>
  <si>
    <t>Dolní Kralovice, Fibichova 5</t>
  </si>
  <si>
    <t>14326043</t>
  </si>
  <si>
    <t>Dolní Kralovice</t>
  </si>
  <si>
    <t>05095000</t>
  </si>
  <si>
    <t>05095101</t>
  </si>
  <si>
    <t>Dolní Kralovice, nám. L. Svobody 6</t>
  </si>
  <si>
    <t>14326051</t>
  </si>
  <si>
    <t>Dolní Krupá</t>
  </si>
  <si>
    <t>04450000</t>
  </si>
  <si>
    <t>04450101</t>
  </si>
  <si>
    <t>Dolní Krupá 30</t>
  </si>
  <si>
    <t>9375333</t>
  </si>
  <si>
    <t>04511000</t>
  </si>
  <si>
    <t>04511101</t>
  </si>
  <si>
    <t>Dolní Krupá 55</t>
  </si>
  <si>
    <t>2528592</t>
  </si>
  <si>
    <t>00588000</t>
  </si>
  <si>
    <t>00588101</t>
  </si>
  <si>
    <t>Dolní Lhota 129</t>
  </si>
  <si>
    <t>3929515</t>
  </si>
  <si>
    <t>Dolní Lhota</t>
  </si>
  <si>
    <t>00587000</t>
  </si>
  <si>
    <t>00587102</t>
  </si>
  <si>
    <t>Dolní Lhota, Poštovní 250</t>
  </si>
  <si>
    <t>4628748</t>
  </si>
  <si>
    <t>Dolní Lomná</t>
  </si>
  <si>
    <t>00589000</t>
  </si>
  <si>
    <t>00589102</t>
  </si>
  <si>
    <t>Dolní Lomná 164</t>
  </si>
  <si>
    <t>14094517</t>
  </si>
  <si>
    <t>00590000</t>
  </si>
  <si>
    <t>00590101</t>
  </si>
  <si>
    <t>Dolní Loučky 120</t>
  </si>
  <si>
    <t>3542858</t>
  </si>
  <si>
    <t>Dolní Lukavice</t>
  </si>
  <si>
    <t>00591000</t>
  </si>
  <si>
    <t>00591102</t>
  </si>
  <si>
    <t>Dolní Lukavice 142</t>
  </si>
  <si>
    <t>12059340</t>
  </si>
  <si>
    <t>00592000</t>
  </si>
  <si>
    <t>00592102</t>
  </si>
  <si>
    <t>Dolní Lutyně, Koperníkova 611</t>
  </si>
  <si>
    <t>18143512</t>
  </si>
  <si>
    <t>00592101</t>
  </si>
  <si>
    <t>Dolní Lutyně, Koperníkova 666</t>
  </si>
  <si>
    <t>18144055</t>
  </si>
  <si>
    <t>00593000</t>
  </si>
  <si>
    <t>00593101</t>
  </si>
  <si>
    <t>Dolní Město 93</t>
  </si>
  <si>
    <t>9377646</t>
  </si>
  <si>
    <t>00594000</t>
  </si>
  <si>
    <t>00594101</t>
  </si>
  <si>
    <t>Dolní Němčí, Nivnická 82</t>
  </si>
  <si>
    <t>4704983</t>
  </si>
  <si>
    <t>Dolní Olešnice</t>
  </si>
  <si>
    <t>00595000</t>
  </si>
  <si>
    <t>00595101</t>
  </si>
  <si>
    <t>Dolní Olešnice 89</t>
  </si>
  <si>
    <t>2321424</t>
  </si>
  <si>
    <t>Dolní Podluží</t>
  </si>
  <si>
    <t>00597000</t>
  </si>
  <si>
    <t>00597101</t>
  </si>
  <si>
    <t>Dolní Podluží 6</t>
  </si>
  <si>
    <t>9865</t>
  </si>
  <si>
    <t>00598000</t>
  </si>
  <si>
    <t>00598101</t>
  </si>
  <si>
    <t>Dolní Poustevna, Sadová 220</t>
  </si>
  <si>
    <t>15059</t>
  </si>
  <si>
    <t>Dolní Přím</t>
  </si>
  <si>
    <t>00599000</t>
  </si>
  <si>
    <t>00599101</t>
  </si>
  <si>
    <t>Dolní Přím 27</t>
  </si>
  <si>
    <t>20306393</t>
  </si>
  <si>
    <t>Dolní Radechová</t>
  </si>
  <si>
    <t>00600000</t>
  </si>
  <si>
    <t>00600101</t>
  </si>
  <si>
    <t>Dolní Radechová, Náchodská 240</t>
  </si>
  <si>
    <t>9686568</t>
  </si>
  <si>
    <t>Dolní Roveň</t>
  </si>
  <si>
    <t>00601000</t>
  </si>
  <si>
    <t>00601101</t>
  </si>
  <si>
    <t>Dolní Roveň 1</t>
  </si>
  <si>
    <t>7503873</t>
  </si>
  <si>
    <t>00602000</t>
  </si>
  <si>
    <t>00602101</t>
  </si>
  <si>
    <t>Dolní Rožínka 20</t>
  </si>
  <si>
    <t>3545814</t>
  </si>
  <si>
    <t>Dolní Rychnov</t>
  </si>
  <si>
    <t>00604000</t>
  </si>
  <si>
    <t>00604101</t>
  </si>
  <si>
    <t>Dolní Rychnov, Dobrovského 173</t>
  </si>
  <si>
    <t>20946767</t>
  </si>
  <si>
    <t>Řasnice</t>
  </si>
  <si>
    <t>00605000</t>
  </si>
  <si>
    <t>00605101</t>
  </si>
  <si>
    <t>Dolní Řasnice 326</t>
  </si>
  <si>
    <t>14885476</t>
  </si>
  <si>
    <t>Dolní Ředice</t>
  </si>
  <si>
    <t>00606000</t>
  </si>
  <si>
    <t>00606101</t>
  </si>
  <si>
    <t>Dolní Ředice, Holická 210</t>
  </si>
  <si>
    <t>7508808</t>
  </si>
  <si>
    <t>00607000</t>
  </si>
  <si>
    <t>00607101</t>
  </si>
  <si>
    <t>Dolní Slivno 42</t>
  </si>
  <si>
    <t>2529394</t>
  </si>
  <si>
    <t>Dolní Studénky</t>
  </si>
  <si>
    <t>00608000</t>
  </si>
  <si>
    <t>00608101</t>
  </si>
  <si>
    <t>Dolní Studénky 99</t>
  </si>
  <si>
    <t>18180027</t>
  </si>
  <si>
    <t>Dolní Třebonín</t>
  </si>
  <si>
    <t>00609000</t>
  </si>
  <si>
    <t>00609102</t>
  </si>
  <si>
    <t>Dolní Třebonín 6</t>
  </si>
  <si>
    <t>12948641</t>
  </si>
  <si>
    <t>04404000</t>
  </si>
  <si>
    <t>04404101</t>
  </si>
  <si>
    <t>Dolní Újezd 155</t>
  </si>
  <si>
    <t>11063891</t>
  </si>
  <si>
    <t>Dolní Újezd u Litomyšle</t>
  </si>
  <si>
    <t>05071000</t>
  </si>
  <si>
    <t>05071101</t>
  </si>
  <si>
    <t>Dolní Újezd 55</t>
  </si>
  <si>
    <t>1781197</t>
  </si>
  <si>
    <t>Dolní Věstonice</t>
  </si>
  <si>
    <t>00613000</t>
  </si>
  <si>
    <t>00613102</t>
  </si>
  <si>
    <t>Dolní Věstonice, Na Návsi 21</t>
  </si>
  <si>
    <t>9941347</t>
  </si>
  <si>
    <t>Dolní Zálezly</t>
  </si>
  <si>
    <t>00614000</t>
  </si>
  <si>
    <t>00614101</t>
  </si>
  <si>
    <t>Dolní Zálezly, Rudé armády 128</t>
  </si>
  <si>
    <t>17734096</t>
  </si>
  <si>
    <t>Dolní Žandov</t>
  </si>
  <si>
    <t>00615000</t>
  </si>
  <si>
    <t>00615101</t>
  </si>
  <si>
    <t>Dolní Žandov 273</t>
  </si>
  <si>
    <t>3819973</t>
  </si>
  <si>
    <t>Dolní Životice</t>
  </si>
  <si>
    <t>00616000</t>
  </si>
  <si>
    <t>00616101</t>
  </si>
  <si>
    <t>Dolní Životice, Štáblovská 35</t>
  </si>
  <si>
    <t>4347404</t>
  </si>
  <si>
    <t>Doloplazy</t>
  </si>
  <si>
    <t>00617000</t>
  </si>
  <si>
    <t>00617101</t>
  </si>
  <si>
    <t>Doloplazy 73</t>
  </si>
  <si>
    <t>16108795</t>
  </si>
  <si>
    <t>00618000</t>
  </si>
  <si>
    <t>00618101</t>
  </si>
  <si>
    <t>Domamil 2</t>
  </si>
  <si>
    <t>18603785</t>
  </si>
  <si>
    <t>Domanín</t>
  </si>
  <si>
    <t>00619000</t>
  </si>
  <si>
    <t>00619102</t>
  </si>
  <si>
    <t>Domanín 9</t>
  </si>
  <si>
    <t>13400720</t>
  </si>
  <si>
    <t>Domašov nad Bystřicí</t>
  </si>
  <si>
    <t>00621000</t>
  </si>
  <si>
    <t>00621101</t>
  </si>
  <si>
    <t>Domašov nad Bystřicí, Náměstí 76</t>
  </si>
  <si>
    <t>16112105</t>
  </si>
  <si>
    <t>Domašov</t>
  </si>
  <si>
    <t>00622000</t>
  </si>
  <si>
    <t>00622102</t>
  </si>
  <si>
    <t>Domašov, Brněnská 94</t>
  </si>
  <si>
    <t>24950581</t>
  </si>
  <si>
    <t>Domaželice u Přerova</t>
  </si>
  <si>
    <t>00623000</t>
  </si>
  <si>
    <t>00623101</t>
  </si>
  <si>
    <t>Domaželice 123</t>
  </si>
  <si>
    <t>11066423</t>
  </si>
  <si>
    <t>Depo Domažlice 70</t>
  </si>
  <si>
    <t>04215000</t>
  </si>
  <si>
    <t>04215101</t>
  </si>
  <si>
    <t>Domažlice, Cihlářská 620</t>
  </si>
  <si>
    <t>42250994</t>
  </si>
  <si>
    <t>00624000</t>
  </si>
  <si>
    <t>00624102</t>
  </si>
  <si>
    <t>Domažlice, Msgre. B. Staška 70</t>
  </si>
  <si>
    <t>6753272</t>
  </si>
  <si>
    <t>00624101</t>
  </si>
  <si>
    <t>Domažlice, Msgre. B. Staška 71</t>
  </si>
  <si>
    <t>6753281</t>
  </si>
  <si>
    <t>Domousnice</t>
  </si>
  <si>
    <t>04391000</t>
  </si>
  <si>
    <t>04391101</t>
  </si>
  <si>
    <t>Domousnice 19</t>
  </si>
  <si>
    <t>2531461</t>
  </si>
  <si>
    <t>Domoušice</t>
  </si>
  <si>
    <t>00629000</t>
  </si>
  <si>
    <t>00629101</t>
  </si>
  <si>
    <t>Domoušice 107</t>
  </si>
  <si>
    <t>9123661</t>
  </si>
  <si>
    <t>Doubrava</t>
  </si>
  <si>
    <t>00630000</t>
  </si>
  <si>
    <t>00630101</t>
  </si>
  <si>
    <t>Doubrava 600</t>
  </si>
  <si>
    <t>5817561</t>
  </si>
  <si>
    <t>Doubravice u Dvora Králové n/Labem</t>
  </si>
  <si>
    <t>00633000</t>
  </si>
  <si>
    <t>00633101</t>
  </si>
  <si>
    <t>Doubravice 155</t>
  </si>
  <si>
    <t>23078898</t>
  </si>
  <si>
    <t>Doubravice u Strakonic</t>
  </si>
  <si>
    <t>00631000</t>
  </si>
  <si>
    <t>00631101</t>
  </si>
  <si>
    <t>Doubravice 43</t>
  </si>
  <si>
    <t>18365736</t>
  </si>
  <si>
    <t>Doubravice nad Svitavou</t>
  </si>
  <si>
    <t>00632000</t>
  </si>
  <si>
    <t>00632101</t>
  </si>
  <si>
    <t>Doubravice nad Svitavou, Dolní 33</t>
  </si>
  <si>
    <t>7813899</t>
  </si>
  <si>
    <t>Doubravník</t>
  </si>
  <si>
    <t>00634000</t>
  </si>
  <si>
    <t>00634102</t>
  </si>
  <si>
    <t>Doubravník 33</t>
  </si>
  <si>
    <t>3548899</t>
  </si>
  <si>
    <t>Doudleby nad Orlicí</t>
  </si>
  <si>
    <t>00635000</t>
  </si>
  <si>
    <t>00635101</t>
  </si>
  <si>
    <t>Doudleby nad Orlicí, Dukelská 68</t>
  </si>
  <si>
    <t>9726781</t>
  </si>
  <si>
    <t>Drahanovice</t>
  </si>
  <si>
    <t>00637000</t>
  </si>
  <si>
    <t>00637101</t>
  </si>
  <si>
    <t>Drahanovice 111</t>
  </si>
  <si>
    <t>16116259</t>
  </si>
  <si>
    <t>Drahany</t>
  </si>
  <si>
    <t>00638000</t>
  </si>
  <si>
    <t>00638101</t>
  </si>
  <si>
    <t>Drahany 26</t>
  </si>
  <si>
    <t>10460870</t>
  </si>
  <si>
    <t>Drahenice</t>
  </si>
  <si>
    <t>04504000</t>
  </si>
  <si>
    <t>04504101</t>
  </si>
  <si>
    <t>Drahenice 87</t>
  </si>
  <si>
    <t>17256500</t>
  </si>
  <si>
    <t>Drásov</t>
  </si>
  <si>
    <t>00640000</t>
  </si>
  <si>
    <t>00640102</t>
  </si>
  <si>
    <t>Drásov 61</t>
  </si>
  <si>
    <t>24952443</t>
  </si>
  <si>
    <t>Draženov</t>
  </si>
  <si>
    <t>00641000</t>
  </si>
  <si>
    <t>00641101</t>
  </si>
  <si>
    <t>Draženov 70</t>
  </si>
  <si>
    <t>6758223</t>
  </si>
  <si>
    <t>00642000</t>
  </si>
  <si>
    <t>00642101</t>
  </si>
  <si>
    <t>Dražice 165</t>
  </si>
  <si>
    <t>6614663</t>
  </si>
  <si>
    <t>Dražice</t>
  </si>
  <si>
    <t>00642102</t>
  </si>
  <si>
    <t>Drmoul</t>
  </si>
  <si>
    <t>04312000</t>
  </si>
  <si>
    <t>04312101</t>
  </si>
  <si>
    <t>Drmoul, Plzeňská 237</t>
  </si>
  <si>
    <t>17709822</t>
  </si>
  <si>
    <t>Drnholec</t>
  </si>
  <si>
    <t>00644000</t>
  </si>
  <si>
    <t>00644101</t>
  </si>
  <si>
    <t>Drnholec, Kostelní 368</t>
  </si>
  <si>
    <t>9946705</t>
  </si>
  <si>
    <t>00645000</t>
  </si>
  <si>
    <t>00645101</t>
  </si>
  <si>
    <t>Drnovice 435</t>
  </si>
  <si>
    <t>535877</t>
  </si>
  <si>
    <t>00646000</t>
  </si>
  <si>
    <t>00646101</t>
  </si>
  <si>
    <t>Drnovice 52</t>
  </si>
  <si>
    <t>7818301</t>
  </si>
  <si>
    <t>00645102</t>
  </si>
  <si>
    <t>Drnovice bez č.p.</t>
  </si>
  <si>
    <t>Droužkovice</t>
  </si>
  <si>
    <t>00647000</t>
  </si>
  <si>
    <t>00647102</t>
  </si>
  <si>
    <t>Droužkovice, Rudé armády 80</t>
  </si>
  <si>
    <t>20981988</t>
  </si>
  <si>
    <t>Druztová</t>
  </si>
  <si>
    <t>00648000</t>
  </si>
  <si>
    <t>00648101</t>
  </si>
  <si>
    <t>Druztová 1</t>
  </si>
  <si>
    <t>577910</t>
  </si>
  <si>
    <t>Družec</t>
  </si>
  <si>
    <t>00649000</t>
  </si>
  <si>
    <t>00649101</t>
  </si>
  <si>
    <t>Družec, Hlavní 42</t>
  </si>
  <si>
    <t>1281828</t>
  </si>
  <si>
    <t>Držkov</t>
  </si>
  <si>
    <t>04532000</t>
  </si>
  <si>
    <t>04532101</t>
  </si>
  <si>
    <t>Držkov 106</t>
  </si>
  <si>
    <t>12080390</t>
  </si>
  <si>
    <t>02625000</t>
  </si>
  <si>
    <t>02625101</t>
  </si>
  <si>
    <t>Držovice, Konečná 452/23</t>
  </si>
  <si>
    <t>26050064</t>
  </si>
  <si>
    <t>Dřevohostice</t>
  </si>
  <si>
    <t>00652000</t>
  </si>
  <si>
    <t>00652101</t>
  </si>
  <si>
    <t>Dřevohostice, Náměstí 67</t>
  </si>
  <si>
    <t>11067357</t>
  </si>
  <si>
    <t>Dřínov</t>
  </si>
  <si>
    <t>04153000</t>
  </si>
  <si>
    <t>04153101</t>
  </si>
  <si>
    <t>Dřínov 38</t>
  </si>
  <si>
    <t>2051133</t>
  </si>
  <si>
    <t>00653000</t>
  </si>
  <si>
    <t>00653101</t>
  </si>
  <si>
    <t>Dřísy, Poštovní 260</t>
  </si>
  <si>
    <t>6128700</t>
  </si>
  <si>
    <t>Dříteč</t>
  </si>
  <si>
    <t>00654000</t>
  </si>
  <si>
    <t>00654102</t>
  </si>
  <si>
    <t>Dříteč 116</t>
  </si>
  <si>
    <t>25915436</t>
  </si>
  <si>
    <t>Dříteň</t>
  </si>
  <si>
    <t>04728000</t>
  </si>
  <si>
    <t>04728101</t>
  </si>
  <si>
    <t>Dříteň 1</t>
  </si>
  <si>
    <t>11729163</t>
  </si>
  <si>
    <t>Dub</t>
  </si>
  <si>
    <t>00663000</t>
  </si>
  <si>
    <t>00663102</t>
  </si>
  <si>
    <t>Dub 4</t>
  </si>
  <si>
    <t>17665621</t>
  </si>
  <si>
    <t>Dub nad Moravou</t>
  </si>
  <si>
    <t>00664000</t>
  </si>
  <si>
    <t>00664101</t>
  </si>
  <si>
    <t>Dub nad Moravou, Náměstí 94</t>
  </si>
  <si>
    <t>16122801</t>
  </si>
  <si>
    <t>00665000</t>
  </si>
  <si>
    <t>00665101</t>
  </si>
  <si>
    <t>Dubá, Školní 192</t>
  </si>
  <si>
    <t>23124628</t>
  </si>
  <si>
    <t>00667000</t>
  </si>
  <si>
    <t>00667101</t>
  </si>
  <si>
    <t>Dubenec 2</t>
  </si>
  <si>
    <t>2322145</t>
  </si>
  <si>
    <t>04301000</t>
  </si>
  <si>
    <t>04301101</t>
  </si>
  <si>
    <t>Dubí, Krušnohorská 567/13</t>
  </si>
  <si>
    <t>20298358</t>
  </si>
  <si>
    <t>Dubí</t>
  </si>
  <si>
    <t>04294000</t>
  </si>
  <si>
    <t>04294101</t>
  </si>
  <si>
    <t>Dubí, Lípová 38/1</t>
  </si>
  <si>
    <t>20185456</t>
  </si>
  <si>
    <t>Pozorka</t>
  </si>
  <si>
    <t>04305000</t>
  </si>
  <si>
    <t>04305101</t>
  </si>
  <si>
    <t>Dubí, Mírová 122/16</t>
  </si>
  <si>
    <t>20190123</t>
  </si>
  <si>
    <t>Dubicko</t>
  </si>
  <si>
    <t>00672000</t>
  </si>
  <si>
    <t>00672102</t>
  </si>
  <si>
    <t>Dubicko, Velká Strana 56</t>
  </si>
  <si>
    <t>5852056</t>
  </si>
  <si>
    <t>00673000</t>
  </si>
  <si>
    <t>00673101</t>
  </si>
  <si>
    <t>Dublovice 108</t>
  </si>
  <si>
    <t>22857605</t>
  </si>
  <si>
    <t>Dublovice</t>
  </si>
  <si>
    <t>00673102</t>
  </si>
  <si>
    <t>Dubňany</t>
  </si>
  <si>
    <t>00674000</t>
  </si>
  <si>
    <t>00674101</t>
  </si>
  <si>
    <t>Dubňany, U Zdravotního střediska 1649</t>
  </si>
  <si>
    <t>27393585</t>
  </si>
  <si>
    <t>00675000</t>
  </si>
  <si>
    <t>00675101</t>
  </si>
  <si>
    <t>Dubné 33</t>
  </si>
  <si>
    <t>16500261</t>
  </si>
  <si>
    <t>Dubnice pod Ralskem</t>
  </si>
  <si>
    <t>00676000</t>
  </si>
  <si>
    <t>00676102</t>
  </si>
  <si>
    <t>Dubnice 240</t>
  </si>
  <si>
    <t>13026682</t>
  </si>
  <si>
    <t>03985000</t>
  </si>
  <si>
    <t>03985101</t>
  </si>
  <si>
    <t>Duchcov, Osecká 1531</t>
  </si>
  <si>
    <t>28247001</t>
  </si>
  <si>
    <t>Dukovany</t>
  </si>
  <si>
    <t>05063000</t>
  </si>
  <si>
    <t>05063101</t>
  </si>
  <si>
    <t>Dukovany 2</t>
  </si>
  <si>
    <t>18605117</t>
  </si>
  <si>
    <t>Dukovany, elektrárna</t>
  </si>
  <si>
    <t>00679000</t>
  </si>
  <si>
    <t>00679101</t>
  </si>
  <si>
    <t>Dukovany 269</t>
  </si>
  <si>
    <t>18607624</t>
  </si>
  <si>
    <t>Dušejov</t>
  </si>
  <si>
    <t>04415000</t>
  </si>
  <si>
    <t>04415101</t>
  </si>
  <si>
    <t>Dušejov 109</t>
  </si>
  <si>
    <t>5722527</t>
  </si>
  <si>
    <t>00681000</t>
  </si>
  <si>
    <t>00681101</t>
  </si>
  <si>
    <t>Dvorce, Opavská 19</t>
  </si>
  <si>
    <t>2773988</t>
  </si>
  <si>
    <t>Dvory nad Lužnicí</t>
  </si>
  <si>
    <t>00682000</t>
  </si>
  <si>
    <t>00682102</t>
  </si>
  <si>
    <t>Dvory nad Lužnicí 63</t>
  </si>
  <si>
    <t>2131200</t>
  </si>
  <si>
    <t>00683000</t>
  </si>
  <si>
    <t>00683101</t>
  </si>
  <si>
    <t>Dvůr Králové nad Labem, Legionářská 406</t>
  </si>
  <si>
    <t>23091011</t>
  </si>
  <si>
    <t>Žireč</t>
  </si>
  <si>
    <t>04193000</t>
  </si>
  <si>
    <t>04193101</t>
  </si>
  <si>
    <t>Dvůr Králové nad Labem, Žireč 58</t>
  </si>
  <si>
    <t>23080582</t>
  </si>
  <si>
    <t>Dyjákovice</t>
  </si>
  <si>
    <t>00685000</t>
  </si>
  <si>
    <t>00685102</t>
  </si>
  <si>
    <t>Dyjákovice 339</t>
  </si>
  <si>
    <t>10711767</t>
  </si>
  <si>
    <t>00686000</t>
  </si>
  <si>
    <t>00686101</t>
  </si>
  <si>
    <t>Dymokury, Revoluční 97</t>
  </si>
  <si>
    <t>18217401</t>
  </si>
  <si>
    <t>Dynín</t>
  </si>
  <si>
    <t>00687000</t>
  </si>
  <si>
    <t>00687101</t>
  </si>
  <si>
    <t>Dynín 48</t>
  </si>
  <si>
    <t>19980124</t>
  </si>
  <si>
    <t>00688000</t>
  </si>
  <si>
    <t>00688101</t>
  </si>
  <si>
    <t>Dýšina, Náměstí Míru 30</t>
  </si>
  <si>
    <t>581836</t>
  </si>
  <si>
    <t>00689000</t>
  </si>
  <si>
    <t>00689101</t>
  </si>
  <si>
    <t>Francova Lhota 437</t>
  </si>
  <si>
    <t>17026571</t>
  </si>
  <si>
    <t>00690000</t>
  </si>
  <si>
    <t>00690101</t>
  </si>
  <si>
    <t>Františkov nad Ploučnicí 71</t>
  </si>
  <si>
    <t>194573</t>
  </si>
  <si>
    <t>00691000</t>
  </si>
  <si>
    <t>00691101</t>
  </si>
  <si>
    <t>Františkovy Lázně, Lidická 445/8</t>
  </si>
  <si>
    <t>26065223</t>
  </si>
  <si>
    <t>00693000</t>
  </si>
  <si>
    <t>00693101</t>
  </si>
  <si>
    <t>Frenštát pod Radhoštěm, nám. Míru 22</t>
  </si>
  <si>
    <t>8422028</t>
  </si>
  <si>
    <t>00694000</t>
  </si>
  <si>
    <t>00694101</t>
  </si>
  <si>
    <t>Fryčovice 83</t>
  </si>
  <si>
    <t>14099080</t>
  </si>
  <si>
    <t>00696000</t>
  </si>
  <si>
    <t>00696101</t>
  </si>
  <si>
    <t>Frýdek-Místek, Antonínovo náměstí 92</t>
  </si>
  <si>
    <t>20569351</t>
  </si>
  <si>
    <t>Frýdek-Místek 8</t>
  </si>
  <si>
    <t>00698000</t>
  </si>
  <si>
    <t>00698101</t>
  </si>
  <si>
    <t>Frýdek-Místek, Františka Prokopa 110</t>
  </si>
  <si>
    <t>20448244</t>
  </si>
  <si>
    <t>Frýdek-Místek 13</t>
  </si>
  <si>
    <t>00697000</t>
  </si>
  <si>
    <t>00697101</t>
  </si>
  <si>
    <t>Frýdek-Místek, Heydukova 3436</t>
  </si>
  <si>
    <t>27334406</t>
  </si>
  <si>
    <t>Frýdek-Místek 4</t>
  </si>
  <si>
    <t>00699000</t>
  </si>
  <si>
    <t>00699101</t>
  </si>
  <si>
    <t>Frýdek-Místek, K Sedlištím 370</t>
  </si>
  <si>
    <t>20480695</t>
  </si>
  <si>
    <t>Dodejna Frýdek-Místek + Frýdek 1</t>
  </si>
  <si>
    <t>00701000</t>
  </si>
  <si>
    <t>00701101</t>
  </si>
  <si>
    <t>Frýdek-Místek, Sadová 2379</t>
  </si>
  <si>
    <t>20438737</t>
  </si>
  <si>
    <t>Dodejna Frýdek-Místek</t>
  </si>
  <si>
    <t>00701102</t>
  </si>
  <si>
    <t>Frýdek-Místek, Sadová bez č.p.</t>
  </si>
  <si>
    <t>Dodejna</t>
  </si>
  <si>
    <t>Skalice u Frýdku-Místku</t>
  </si>
  <si>
    <t>04154000</t>
  </si>
  <si>
    <t>04154101</t>
  </si>
  <si>
    <t>Frýdek-Místek, Skalice 319</t>
  </si>
  <si>
    <t>20525664</t>
  </si>
  <si>
    <t>00703000</t>
  </si>
  <si>
    <t>00703101</t>
  </si>
  <si>
    <t>Frýdlant nad Ostravicí, Poštovní 310</t>
  </si>
  <si>
    <t>20590474</t>
  </si>
  <si>
    <t>00704000</t>
  </si>
  <si>
    <t>00704101</t>
  </si>
  <si>
    <t>Frýdlant, Boženy Němcové bez č.p.</t>
  </si>
  <si>
    <t>Frýdlant v Čechách</t>
  </si>
  <si>
    <t>00705000</t>
  </si>
  <si>
    <t>00705101</t>
  </si>
  <si>
    <t>Frýdlant, Okružní 1260</t>
  </si>
  <si>
    <t>14964091</t>
  </si>
  <si>
    <t>Frýdštejn</t>
  </si>
  <si>
    <t>00706000</t>
  </si>
  <si>
    <t>00706101</t>
  </si>
  <si>
    <t>Frýdštejn 80</t>
  </si>
  <si>
    <t>12082627</t>
  </si>
  <si>
    <t>Frymburk</t>
  </si>
  <si>
    <t>00707000</t>
  </si>
  <si>
    <t>00707101</t>
  </si>
  <si>
    <t>Frymburk 178</t>
  </si>
  <si>
    <t>8692891</t>
  </si>
  <si>
    <t>00707102</t>
  </si>
  <si>
    <t>Frymburk bez č.p.</t>
  </si>
  <si>
    <t>Fryšava pod Žákovou horou</t>
  </si>
  <si>
    <t>00708000</t>
  </si>
  <si>
    <t>00708102</t>
  </si>
  <si>
    <t>Fryšava pod Žákovou horou bez č.p.</t>
  </si>
  <si>
    <t>00711000</t>
  </si>
  <si>
    <t>00711101</t>
  </si>
  <si>
    <t>Fryšták, náměstí Míru 19</t>
  </si>
  <si>
    <t>4001443</t>
  </si>
  <si>
    <t>Fulnek 3</t>
  </si>
  <si>
    <t>00712000</t>
  </si>
  <si>
    <t>00712101</t>
  </si>
  <si>
    <t>Fulnek, Lukavec 86</t>
  </si>
  <si>
    <t>8255938</t>
  </si>
  <si>
    <t>Fulnek 1</t>
  </si>
  <si>
    <t>00713000</t>
  </si>
  <si>
    <t>00713101</t>
  </si>
  <si>
    <t>Fulnek, nám. Komenského 16</t>
  </si>
  <si>
    <t>8441731</t>
  </si>
  <si>
    <t>00719000</t>
  </si>
  <si>
    <t>00719101</t>
  </si>
  <si>
    <t>Golčův Jeníkov, Havlíčkovo náměstí 126</t>
  </si>
  <si>
    <t>9382534</t>
  </si>
  <si>
    <t>Grešlové Mýto</t>
  </si>
  <si>
    <t>04368000</t>
  </si>
  <si>
    <t>04368101</t>
  </si>
  <si>
    <t>Grešlové Mýto 22</t>
  </si>
  <si>
    <t>10717315</t>
  </si>
  <si>
    <t>00721000</t>
  </si>
  <si>
    <t>00721101</t>
  </si>
  <si>
    <t>Grygov, U Parku 119</t>
  </si>
  <si>
    <t>16126203</t>
  </si>
  <si>
    <t>00721102</t>
  </si>
  <si>
    <t>Grygov, U Parku bez č.p.</t>
  </si>
  <si>
    <t>Habartice u Frýdlantu</t>
  </si>
  <si>
    <t>00722000</t>
  </si>
  <si>
    <t>00722101</t>
  </si>
  <si>
    <t>Habartice 191</t>
  </si>
  <si>
    <t>14887061</t>
  </si>
  <si>
    <t>Habartov</t>
  </si>
  <si>
    <t>00723000</t>
  </si>
  <si>
    <t>00723101</t>
  </si>
  <si>
    <t>Habartov, náměstí Přátelství 112</t>
  </si>
  <si>
    <t>2614111</t>
  </si>
  <si>
    <t>Habrovany</t>
  </si>
  <si>
    <t>04483000</t>
  </si>
  <si>
    <t>04483101</t>
  </si>
  <si>
    <t>Habrovany 79</t>
  </si>
  <si>
    <t>386529</t>
  </si>
  <si>
    <t>Habry</t>
  </si>
  <si>
    <t>00725000</t>
  </si>
  <si>
    <t>00725101</t>
  </si>
  <si>
    <t>Habry, Pražská 20</t>
  </si>
  <si>
    <t>9393161</t>
  </si>
  <si>
    <t>00725102</t>
  </si>
  <si>
    <t>Habry, Pražská bez č.p.</t>
  </si>
  <si>
    <t>00726000</t>
  </si>
  <si>
    <t>00726101</t>
  </si>
  <si>
    <t>Háj u Duchcova, Kubátova 155</t>
  </si>
  <si>
    <t>14986949</t>
  </si>
  <si>
    <t>Háj ve Slezsku</t>
  </si>
  <si>
    <t>00727000</t>
  </si>
  <si>
    <t>00727101</t>
  </si>
  <si>
    <t>Háj ve Slezsku, Antonína Vaška 5</t>
  </si>
  <si>
    <t>4544170</t>
  </si>
  <si>
    <t>Háje nad Jizerou</t>
  </si>
  <si>
    <t>00728000</t>
  </si>
  <si>
    <t>00728102</t>
  </si>
  <si>
    <t>Háje nad Jizerou, Dolní Sytová 1</t>
  </si>
  <si>
    <t>15043207</t>
  </si>
  <si>
    <t>Hajnice</t>
  </si>
  <si>
    <t>04268000</t>
  </si>
  <si>
    <t>04268101</t>
  </si>
  <si>
    <t>Hajnice 119</t>
  </si>
  <si>
    <t>2325675</t>
  </si>
  <si>
    <t>00731000</t>
  </si>
  <si>
    <t>00731101</t>
  </si>
  <si>
    <t>Halenkov 409</t>
  </si>
  <si>
    <t>21612889</t>
  </si>
  <si>
    <t>Halenkovice</t>
  </si>
  <si>
    <t>04446000</t>
  </si>
  <si>
    <t>04446101</t>
  </si>
  <si>
    <t>Halenkovice 76</t>
  </si>
  <si>
    <t>3920437</t>
  </si>
  <si>
    <t>Halže</t>
  </si>
  <si>
    <t>00733000</t>
  </si>
  <si>
    <t>00733102</t>
  </si>
  <si>
    <t>Halže, U Parku 210</t>
  </si>
  <si>
    <t>15616517</t>
  </si>
  <si>
    <t>Hamr u České Lípy</t>
  </si>
  <si>
    <t>00735000</t>
  </si>
  <si>
    <t>00735101</t>
  </si>
  <si>
    <t>Hamr na Jezeře, Liberecká 24</t>
  </si>
  <si>
    <t>13027077</t>
  </si>
  <si>
    <t>Hanušovice</t>
  </si>
  <si>
    <t>00737000</t>
  </si>
  <si>
    <t>00737101</t>
  </si>
  <si>
    <t>Hanušovice, Hlavní 372</t>
  </si>
  <si>
    <t>5839262</t>
  </si>
  <si>
    <t>00738000</t>
  </si>
  <si>
    <t>00738101</t>
  </si>
  <si>
    <t>Harrachov 152</t>
  </si>
  <si>
    <t>16892976</t>
  </si>
  <si>
    <t>Hartmanice</t>
  </si>
  <si>
    <t>00739000</t>
  </si>
  <si>
    <t>00739101</t>
  </si>
  <si>
    <t>Hartmanice 128</t>
  </si>
  <si>
    <t>21408262</t>
  </si>
  <si>
    <t>Hartvíkovice</t>
  </si>
  <si>
    <t>00740000</t>
  </si>
  <si>
    <t>00740101</t>
  </si>
  <si>
    <t>Hartvíkovice 31</t>
  </si>
  <si>
    <t>2745330</t>
  </si>
  <si>
    <t>00741000</t>
  </si>
  <si>
    <t>00741101</t>
  </si>
  <si>
    <t>Hať, Lipová 357/86</t>
  </si>
  <si>
    <t>4290739</t>
  </si>
  <si>
    <t>Havířov 21</t>
  </si>
  <si>
    <t>05072000</t>
  </si>
  <si>
    <t>05072101</t>
  </si>
  <si>
    <t>Havířov, Dlouhá třída 1161/97</t>
  </si>
  <si>
    <t>24854077</t>
  </si>
  <si>
    <t>00746000</t>
  </si>
  <si>
    <t>00746101</t>
  </si>
  <si>
    <t>Havířov, Dlouhá třída 464/7A</t>
  </si>
  <si>
    <t>24900613</t>
  </si>
  <si>
    <t>00747000</t>
  </si>
  <si>
    <t>00747101</t>
  </si>
  <si>
    <t>Havířov, Generála Svobody 268/17</t>
  </si>
  <si>
    <t>24870684</t>
  </si>
  <si>
    <t>Havlíčkova Borová</t>
  </si>
  <si>
    <t>00751000</t>
  </si>
  <si>
    <t>00751102</t>
  </si>
  <si>
    <t>Havlíčkova Borová, Náměstí 278</t>
  </si>
  <si>
    <t>9399518</t>
  </si>
  <si>
    <t>Depo Havlíčkův Brod 70</t>
  </si>
  <si>
    <t>00752000</t>
  </si>
  <si>
    <t>00752101</t>
  </si>
  <si>
    <t>Havlíčkův Brod, Havířská 3546</t>
  </si>
  <si>
    <t>9616870</t>
  </si>
  <si>
    <t>Dodejna Havlíčkův Brod</t>
  </si>
  <si>
    <t>00754000</t>
  </si>
  <si>
    <t>00754101</t>
  </si>
  <si>
    <t>Havlíčkův Brod, Nádražní 107</t>
  </si>
  <si>
    <t>9589244</t>
  </si>
  <si>
    <t>Havlíčkův Brod 2</t>
  </si>
  <si>
    <t>00756000</t>
  </si>
  <si>
    <t>00756101</t>
  </si>
  <si>
    <t>Havlíčkův Brod, Svatovojtěšská 58</t>
  </si>
  <si>
    <t>9588809</t>
  </si>
  <si>
    <t>Havraň</t>
  </si>
  <si>
    <t>00758000</t>
  </si>
  <si>
    <t>00758102</t>
  </si>
  <si>
    <t>Havraň 11</t>
  </si>
  <si>
    <t>5132819</t>
  </si>
  <si>
    <t>Hazlov</t>
  </si>
  <si>
    <t>04455000</t>
  </si>
  <si>
    <t>04455101</t>
  </si>
  <si>
    <t>Hazlov 323</t>
  </si>
  <si>
    <t>11840404</t>
  </si>
  <si>
    <t>Hejnice</t>
  </si>
  <si>
    <t>00761000</t>
  </si>
  <si>
    <t>00761101</t>
  </si>
  <si>
    <t>Hejnice, Jizerská 339</t>
  </si>
  <si>
    <t>14890500</t>
  </si>
  <si>
    <t>Herálec u Havlíčkova Brodu</t>
  </si>
  <si>
    <t>00762000</t>
  </si>
  <si>
    <t>00762101</t>
  </si>
  <si>
    <t>Herálec 53</t>
  </si>
  <si>
    <t>9402225</t>
  </si>
  <si>
    <t>00763000</t>
  </si>
  <si>
    <t>00763101</t>
  </si>
  <si>
    <t>Herálec 80</t>
  </si>
  <si>
    <t>3559891</t>
  </si>
  <si>
    <t>Heřmanice</t>
  </si>
  <si>
    <t>00764000</t>
  </si>
  <si>
    <t>00764102</t>
  </si>
  <si>
    <t>Heřmanice 20</t>
  </si>
  <si>
    <t>7257864</t>
  </si>
  <si>
    <t>Heřmanice u Oder</t>
  </si>
  <si>
    <t>00765000</t>
  </si>
  <si>
    <t>00765101</t>
  </si>
  <si>
    <t>Heřmanice u Oder 47</t>
  </si>
  <si>
    <t>8188262</t>
  </si>
  <si>
    <t>Heřmaničky</t>
  </si>
  <si>
    <t>00766000</t>
  </si>
  <si>
    <t>00766101</t>
  </si>
  <si>
    <t>Heřmaničky 55</t>
  </si>
  <si>
    <t>14329221</t>
  </si>
  <si>
    <t>Heřmánkovice</t>
  </si>
  <si>
    <t>00767000</t>
  </si>
  <si>
    <t>00767102</t>
  </si>
  <si>
    <t>Heřmánkovice 215</t>
  </si>
  <si>
    <t>7464037</t>
  </si>
  <si>
    <t>Heřmanov</t>
  </si>
  <si>
    <t>00768000</t>
  </si>
  <si>
    <t>00768102</t>
  </si>
  <si>
    <t>Heřmanov 35</t>
  </si>
  <si>
    <t>3564045</t>
  </si>
  <si>
    <t>Heřmanova Huť</t>
  </si>
  <si>
    <t>00769000</t>
  </si>
  <si>
    <t>00769101</t>
  </si>
  <si>
    <t>Heřmanova Huť, Revoluční 37</t>
  </si>
  <si>
    <t>9029010</t>
  </si>
  <si>
    <t>Heřmanovice</t>
  </si>
  <si>
    <t>00770000</t>
  </si>
  <si>
    <t>00770101</t>
  </si>
  <si>
    <t>Heřmanovice 131</t>
  </si>
  <si>
    <t>20386834</t>
  </si>
  <si>
    <t>Heřmanův Městec</t>
  </si>
  <si>
    <t>00774000</t>
  </si>
  <si>
    <t>00774101</t>
  </si>
  <si>
    <t>Heřmanův Městec, Sokolská 268</t>
  </si>
  <si>
    <t>7184891</t>
  </si>
  <si>
    <t>Hevlín</t>
  </si>
  <si>
    <t>04916000</t>
  </si>
  <si>
    <t>04916101</t>
  </si>
  <si>
    <t>Hevlín 491</t>
  </si>
  <si>
    <t>26579316</t>
  </si>
  <si>
    <t>Hladké Životice</t>
  </si>
  <si>
    <t>00778000</t>
  </si>
  <si>
    <t>00778102</t>
  </si>
  <si>
    <t>Hladké Životice, Hlavní 208</t>
  </si>
  <si>
    <t>8191221</t>
  </si>
  <si>
    <t>Hlavatce</t>
  </si>
  <si>
    <t>00779000</t>
  </si>
  <si>
    <t>00779101</t>
  </si>
  <si>
    <t>Hlavatce 57</t>
  </si>
  <si>
    <t>17330122</t>
  </si>
  <si>
    <t>Hlavečník</t>
  </si>
  <si>
    <t>05093000</t>
  </si>
  <si>
    <t>05093101</t>
  </si>
  <si>
    <t>Hlavečník 28</t>
  </si>
  <si>
    <t>7511311</t>
  </si>
  <si>
    <t>00780000</t>
  </si>
  <si>
    <t>00780101</t>
  </si>
  <si>
    <t>Hlavečník 57</t>
  </si>
  <si>
    <t>26926423</t>
  </si>
  <si>
    <t>00781000</t>
  </si>
  <si>
    <t>00781101</t>
  </si>
  <si>
    <t>Hlavnice 168</t>
  </si>
  <si>
    <t>28334302</t>
  </si>
  <si>
    <t>00782000</t>
  </si>
  <si>
    <t>00782101</t>
  </si>
  <si>
    <t>Hlinsko, Adámkova třída 1094</t>
  </si>
  <si>
    <t>5387876</t>
  </si>
  <si>
    <t>Hlízov</t>
  </si>
  <si>
    <t>00784000</t>
  </si>
  <si>
    <t>00784102</t>
  </si>
  <si>
    <t>Hlízov 163</t>
  </si>
  <si>
    <t>11470097</t>
  </si>
  <si>
    <t>Hlohovec u Břeclavě</t>
  </si>
  <si>
    <t>00785000</t>
  </si>
  <si>
    <t>00785101</t>
  </si>
  <si>
    <t>Hlohovec, Dědina 10</t>
  </si>
  <si>
    <t>9950893</t>
  </si>
  <si>
    <t>Hlohovice</t>
  </si>
  <si>
    <t>00786000</t>
  </si>
  <si>
    <t>00786102</t>
  </si>
  <si>
    <t>Hlohovice 45</t>
  </si>
  <si>
    <t>7099207</t>
  </si>
  <si>
    <t>00788000</t>
  </si>
  <si>
    <t>00788101</t>
  </si>
  <si>
    <t>Hlubočec 95</t>
  </si>
  <si>
    <t>4563409</t>
  </si>
  <si>
    <t>Hlubočky 1</t>
  </si>
  <si>
    <t>00791000</t>
  </si>
  <si>
    <t>00791101</t>
  </si>
  <si>
    <t>Hlubočky, Dukelských hrdinů 502</t>
  </si>
  <si>
    <t>16132734</t>
  </si>
  <si>
    <t>Hlubočky 3</t>
  </si>
  <si>
    <t>00792000</t>
  </si>
  <si>
    <t>00792101</t>
  </si>
  <si>
    <t>Hlubočky, Olomoucká 488</t>
  </si>
  <si>
    <t>16206355</t>
  </si>
  <si>
    <t>00793000</t>
  </si>
  <si>
    <t>00793101</t>
  </si>
  <si>
    <t>Hluboká nad Vltavou, Masarykova 40</t>
  </si>
  <si>
    <t>17594308</t>
  </si>
  <si>
    <t>Purkarec</t>
  </si>
  <si>
    <t>04155000</t>
  </si>
  <si>
    <t>04155101</t>
  </si>
  <si>
    <t>Hluboká nad Vltavou, Purkarec 92</t>
  </si>
  <si>
    <t>17616093</t>
  </si>
  <si>
    <t>Hluboké Mašůvky</t>
  </si>
  <si>
    <t>04341000</t>
  </si>
  <si>
    <t>04341101</t>
  </si>
  <si>
    <t>Hluboké Mašůvky 10</t>
  </si>
  <si>
    <t>10723722</t>
  </si>
  <si>
    <t>Hluboš</t>
  </si>
  <si>
    <t>00796000</t>
  </si>
  <si>
    <t>00796102</t>
  </si>
  <si>
    <t>Hluboš 3</t>
  </si>
  <si>
    <t>16391781</t>
  </si>
  <si>
    <t>Darkovičky</t>
  </si>
  <si>
    <t>04422000</t>
  </si>
  <si>
    <t>04422101</t>
  </si>
  <si>
    <t>Hlučín, Nový svět 302/2</t>
  </si>
  <si>
    <t>4606451</t>
  </si>
  <si>
    <t>Bobrovníky</t>
  </si>
  <si>
    <t>04419000</t>
  </si>
  <si>
    <t>04419101</t>
  </si>
  <si>
    <t>Hlučín, Rekreační 394/9</t>
  </si>
  <si>
    <t>78688744</t>
  </si>
  <si>
    <t>Hlučín</t>
  </si>
  <si>
    <t>00797000</t>
  </si>
  <si>
    <t>00797101</t>
  </si>
  <si>
    <t>Hlučín, Školní 1076/4</t>
  </si>
  <si>
    <t>4617509</t>
  </si>
  <si>
    <t>00798000</t>
  </si>
  <si>
    <t>00798101</t>
  </si>
  <si>
    <t>Hluk, Hřbitovní 140</t>
  </si>
  <si>
    <t>4807367</t>
  </si>
  <si>
    <t>00799000</t>
  </si>
  <si>
    <t>00799101</t>
  </si>
  <si>
    <t>Hlušice, Hlušičky 70</t>
  </si>
  <si>
    <t>15743195</t>
  </si>
  <si>
    <t>Hnátnice</t>
  </si>
  <si>
    <t>04595000</t>
  </si>
  <si>
    <t>04595101</t>
  </si>
  <si>
    <t>Hnátnice 170</t>
  </si>
  <si>
    <t>17967970</t>
  </si>
  <si>
    <t>00801000</t>
  </si>
  <si>
    <t>00801101</t>
  </si>
  <si>
    <t>Hněvkovice 33</t>
  </si>
  <si>
    <t>9406255</t>
  </si>
  <si>
    <t>Hněvošice</t>
  </si>
  <si>
    <t>00802000</t>
  </si>
  <si>
    <t>00802101</t>
  </si>
  <si>
    <t>Hněvošice, Opavská 170</t>
  </si>
  <si>
    <t>4414535</t>
  </si>
  <si>
    <t>Hněvotín</t>
  </si>
  <si>
    <t>00803000</t>
  </si>
  <si>
    <t>00803101</t>
  </si>
  <si>
    <t>Hněvotín 253</t>
  </si>
  <si>
    <t>16138180</t>
  </si>
  <si>
    <t>Hnojice</t>
  </si>
  <si>
    <t>00804000</t>
  </si>
  <si>
    <t>00804102</t>
  </si>
  <si>
    <t>Hnojice 160</t>
  </si>
  <si>
    <t>16140621</t>
  </si>
  <si>
    <t>00805000</t>
  </si>
  <si>
    <t>00805101</t>
  </si>
  <si>
    <t>Hnojník 116</t>
  </si>
  <si>
    <t>14106213</t>
  </si>
  <si>
    <t>00805102</t>
  </si>
  <si>
    <t>Hnojník 373</t>
  </si>
  <si>
    <t>14108771</t>
  </si>
  <si>
    <t>Hodkovice nad Mohelkou</t>
  </si>
  <si>
    <t>00807000</t>
  </si>
  <si>
    <t>00807101</t>
  </si>
  <si>
    <t>Hodkovice nad Mohelkou, nám. T. G. Masaryka 1</t>
  </si>
  <si>
    <t>23573546</t>
  </si>
  <si>
    <t>Hodonice</t>
  </si>
  <si>
    <t>00808000</t>
  </si>
  <si>
    <t>00808101</t>
  </si>
  <si>
    <t>Hodonice, U pošty 80</t>
  </si>
  <si>
    <t>16053761</t>
  </si>
  <si>
    <t>Depo Hodonín 70</t>
  </si>
  <si>
    <t>03991000</t>
  </si>
  <si>
    <t>03991101</t>
  </si>
  <si>
    <t>Hodonín, Průmyslová 3834/2</t>
  </si>
  <si>
    <t>26722356</t>
  </si>
  <si>
    <t>03991104</t>
  </si>
  <si>
    <t>Hodonín, Průmyslová bez č.p.</t>
  </si>
  <si>
    <t>Trafostanice</t>
  </si>
  <si>
    <t>03991105</t>
  </si>
  <si>
    <t>03991106</t>
  </si>
  <si>
    <t>03991107</t>
  </si>
  <si>
    <t>03991108</t>
  </si>
  <si>
    <t>03991109</t>
  </si>
  <si>
    <t>00809000</t>
  </si>
  <si>
    <t>00809101</t>
  </si>
  <si>
    <t>Hodonín, Velkomoravská 2270/6</t>
  </si>
  <si>
    <t>23198095</t>
  </si>
  <si>
    <t>00809102</t>
  </si>
  <si>
    <t>Hodonín, Velkomoravská bez č.p.</t>
  </si>
  <si>
    <t>Hodov</t>
  </si>
  <si>
    <t>00813000</t>
  </si>
  <si>
    <t>00813101</t>
  </si>
  <si>
    <t>Hodov 120</t>
  </si>
  <si>
    <t>73468843</t>
  </si>
  <si>
    <t>Hodslavice</t>
  </si>
  <si>
    <t>04500000</t>
  </si>
  <si>
    <t>04500101</t>
  </si>
  <si>
    <t>Hodslavice 78</t>
  </si>
  <si>
    <t>8192987</t>
  </si>
  <si>
    <t>Holčovice</t>
  </si>
  <si>
    <t>00816000</t>
  </si>
  <si>
    <t>00816102</t>
  </si>
  <si>
    <t>Holčovice 175</t>
  </si>
  <si>
    <t>20390688</t>
  </si>
  <si>
    <t>04654000</t>
  </si>
  <si>
    <t>04654101</t>
  </si>
  <si>
    <t>Holešov, Masarykova 655/19</t>
  </si>
  <si>
    <t>10405747</t>
  </si>
  <si>
    <t>00821000</t>
  </si>
  <si>
    <t>00821101</t>
  </si>
  <si>
    <t>Holetín, Horní Holetín 105</t>
  </si>
  <si>
    <t>5317096</t>
  </si>
  <si>
    <t>Holice v Čechách</t>
  </si>
  <si>
    <t>00822000</t>
  </si>
  <si>
    <t>00822101</t>
  </si>
  <si>
    <t>Holice, Hradecká 502</t>
  </si>
  <si>
    <t>7658290</t>
  </si>
  <si>
    <t>00823000</t>
  </si>
  <si>
    <t>00823101</t>
  </si>
  <si>
    <t>Holoubkov 48</t>
  </si>
  <si>
    <t>12991368</t>
  </si>
  <si>
    <t>00824000</t>
  </si>
  <si>
    <t>00824101</t>
  </si>
  <si>
    <t>Holovousy, Chodovice 18</t>
  </si>
  <si>
    <t>1676598</t>
  </si>
  <si>
    <t>Holovousy</t>
  </si>
  <si>
    <t>00824102</t>
  </si>
  <si>
    <t>Holubice</t>
  </si>
  <si>
    <t>00825000</t>
  </si>
  <si>
    <t>00825101</t>
  </si>
  <si>
    <t>Holubice 61</t>
  </si>
  <si>
    <t>462098</t>
  </si>
  <si>
    <t>Holýšov</t>
  </si>
  <si>
    <t>00826000</t>
  </si>
  <si>
    <t>00826101</t>
  </si>
  <si>
    <t>Holýšov, třída 1. máje 265</t>
  </si>
  <si>
    <t>6764827</t>
  </si>
  <si>
    <t>Hora Svaté Kateřiny</t>
  </si>
  <si>
    <t>00828000</t>
  </si>
  <si>
    <t>00828101</t>
  </si>
  <si>
    <t>Hora Svaté Kateřiny, Dlouhá 50</t>
  </si>
  <si>
    <t>8158126</t>
  </si>
  <si>
    <t>Hora Svatého Šebestiána</t>
  </si>
  <si>
    <t>00829000</t>
  </si>
  <si>
    <t>00829101</t>
  </si>
  <si>
    <t>Hora Svatého Šebestiána 60</t>
  </si>
  <si>
    <t>2635640</t>
  </si>
  <si>
    <t>00830000</t>
  </si>
  <si>
    <t>00830101</t>
  </si>
  <si>
    <t>Horažďovice, Mírové náměstí 3</t>
  </si>
  <si>
    <t>2883546</t>
  </si>
  <si>
    <t>Horka nad Moravou</t>
  </si>
  <si>
    <t>00831000</t>
  </si>
  <si>
    <t>00831101</t>
  </si>
  <si>
    <t>Horka nad Moravou, nám. Osvobození 16/46</t>
  </si>
  <si>
    <t>16141024</t>
  </si>
  <si>
    <t>Horka u Staré Paky</t>
  </si>
  <si>
    <t>00832000</t>
  </si>
  <si>
    <t>00832102</t>
  </si>
  <si>
    <t>Horka u Staré Paky 41</t>
  </si>
  <si>
    <t>15100197</t>
  </si>
  <si>
    <t>Horní Bečva</t>
  </si>
  <si>
    <t>00834000</t>
  </si>
  <si>
    <t>00834101</t>
  </si>
  <si>
    <t>Horní Bečva 657</t>
  </si>
  <si>
    <t>17033276</t>
  </si>
  <si>
    <t>00835000</t>
  </si>
  <si>
    <t>00835101</t>
  </si>
  <si>
    <t>Horní Benešov, Tyršova 337</t>
  </si>
  <si>
    <t>2770741</t>
  </si>
  <si>
    <t>00836000</t>
  </si>
  <si>
    <t>00836102</t>
  </si>
  <si>
    <t>Horní Beřkovice, Podřipská 82</t>
  </si>
  <si>
    <t>16664833</t>
  </si>
  <si>
    <t>00836101</t>
  </si>
  <si>
    <t>Horní Beřkovice, Podřipská č.e. 13</t>
  </si>
  <si>
    <t>16667131</t>
  </si>
  <si>
    <t>Dočasně uzavřeno</t>
  </si>
  <si>
    <t>Horní Blatná</t>
  </si>
  <si>
    <t>00837000</t>
  </si>
  <si>
    <t>00837102</t>
  </si>
  <si>
    <t>Horní Blatná, náměstí Sv. Vavřince 118</t>
  </si>
  <si>
    <t>11913711</t>
  </si>
  <si>
    <t>Horní Bludovice</t>
  </si>
  <si>
    <t>00838000</t>
  </si>
  <si>
    <t>00838102</t>
  </si>
  <si>
    <t>Horní Bludovice 434</t>
  </si>
  <si>
    <t>14110989</t>
  </si>
  <si>
    <t>Horní Bradlo</t>
  </si>
  <si>
    <t>00841000</t>
  </si>
  <si>
    <t>00841101</t>
  </si>
  <si>
    <t>Horní Bradlo, Dolní Bradlo 7</t>
  </si>
  <si>
    <t>7213123</t>
  </si>
  <si>
    <t>00842000</t>
  </si>
  <si>
    <t>00842101</t>
  </si>
  <si>
    <t>Horní Branná 326</t>
  </si>
  <si>
    <t>15050874</t>
  </si>
  <si>
    <t>Horní Brusnice</t>
  </si>
  <si>
    <t>00843000</t>
  </si>
  <si>
    <t>00843101</t>
  </si>
  <si>
    <t>Horní Brusnice 241</t>
  </si>
  <si>
    <t>2243890</t>
  </si>
  <si>
    <t>00844000</t>
  </si>
  <si>
    <t>00844101</t>
  </si>
  <si>
    <t>Horní Bříza, Třída 1. máje 708</t>
  </si>
  <si>
    <t>28363949</t>
  </si>
  <si>
    <t>00845000</t>
  </si>
  <si>
    <t>00845101</t>
  </si>
  <si>
    <t>Horní Cerekev, Březinova 11</t>
  </si>
  <si>
    <t>20064233</t>
  </si>
  <si>
    <t>00846000</t>
  </si>
  <si>
    <t>00846101</t>
  </si>
  <si>
    <t>Horní Čermná 1</t>
  </si>
  <si>
    <t>5637571</t>
  </si>
  <si>
    <t>Horní Dubenky</t>
  </si>
  <si>
    <t>00847000</t>
  </si>
  <si>
    <t>00847101</t>
  </si>
  <si>
    <t>Horní Dubenky 83</t>
  </si>
  <si>
    <t>13731548</t>
  </si>
  <si>
    <t>Horní Dunajovice</t>
  </si>
  <si>
    <t>00848000</t>
  </si>
  <si>
    <t>00848101</t>
  </si>
  <si>
    <t>Horní Dunajovice 102</t>
  </si>
  <si>
    <t>10737570</t>
  </si>
  <si>
    <t>Horní Dvořiště</t>
  </si>
  <si>
    <t>00849000</t>
  </si>
  <si>
    <t>00849101</t>
  </si>
  <si>
    <t>Horní Dvořiště 32</t>
  </si>
  <si>
    <t>12950785</t>
  </si>
  <si>
    <t>Horní Heřmanice v Čechách</t>
  </si>
  <si>
    <t>00850000</t>
  </si>
  <si>
    <t>00850101</t>
  </si>
  <si>
    <t>Horní Heřmanice 91</t>
  </si>
  <si>
    <t>17971276</t>
  </si>
  <si>
    <t>Horní Jelení</t>
  </si>
  <si>
    <t>00851000</t>
  </si>
  <si>
    <t>00851101</t>
  </si>
  <si>
    <t>Horní Jelení, náměstí Komenského 97</t>
  </si>
  <si>
    <t>7520034</t>
  </si>
  <si>
    <t>00851102</t>
  </si>
  <si>
    <t>Horní Jelení, náměstí Komenského bez č.p.</t>
  </si>
  <si>
    <t>Horní Jiřetín</t>
  </si>
  <si>
    <t>00852000</t>
  </si>
  <si>
    <t>00852102</t>
  </si>
  <si>
    <t>Horní Jiřetín, Mostecká 34/76</t>
  </si>
  <si>
    <t>5041911</t>
  </si>
  <si>
    <t>00853000</t>
  </si>
  <si>
    <t>00853101</t>
  </si>
  <si>
    <t>Horní Kruty 54</t>
  </si>
  <si>
    <t>21087377</t>
  </si>
  <si>
    <t>Horní Libchava u České Lípy</t>
  </si>
  <si>
    <t>00854000</t>
  </si>
  <si>
    <t>00854101</t>
  </si>
  <si>
    <t>Horní Libchava 208</t>
  </si>
  <si>
    <t>16554191</t>
  </si>
  <si>
    <t>00855000</t>
  </si>
  <si>
    <t>00855101</t>
  </si>
  <si>
    <t>Horní Lideč 104</t>
  </si>
  <si>
    <t>17042704</t>
  </si>
  <si>
    <t>Horní Loděnice</t>
  </si>
  <si>
    <t>00856000</t>
  </si>
  <si>
    <t>00856102</t>
  </si>
  <si>
    <t>Horní Loděnice 114</t>
  </si>
  <si>
    <t>16147570</t>
  </si>
  <si>
    <t>Horní Maršov</t>
  </si>
  <si>
    <t>00857000</t>
  </si>
  <si>
    <t>00857102</t>
  </si>
  <si>
    <t>Horní Maršov, Třída Josefa II. 77</t>
  </si>
  <si>
    <t>2332647</t>
  </si>
  <si>
    <t>Horní Město</t>
  </si>
  <si>
    <t>00859000</t>
  </si>
  <si>
    <t>00859101</t>
  </si>
  <si>
    <t>Horní Město 237</t>
  </si>
  <si>
    <t>20396988</t>
  </si>
  <si>
    <t>00860000</t>
  </si>
  <si>
    <t>00860101</t>
  </si>
  <si>
    <t>Horní Moštěnice, Dr. A. Stojana 14/8</t>
  </si>
  <si>
    <t>11075121</t>
  </si>
  <si>
    <t>Horní Němčí</t>
  </si>
  <si>
    <t>00861000</t>
  </si>
  <si>
    <t>00861101</t>
  </si>
  <si>
    <t>Horní Němčí 98</t>
  </si>
  <si>
    <t>4943082</t>
  </si>
  <si>
    <t>Horní Pěna</t>
  </si>
  <si>
    <t>00862000</t>
  </si>
  <si>
    <t>00862102</t>
  </si>
  <si>
    <t>Horní Pěna 96</t>
  </si>
  <si>
    <t>2133768</t>
  </si>
  <si>
    <t>00863000</t>
  </si>
  <si>
    <t>00863101</t>
  </si>
  <si>
    <t>Horní Planá, Jiráskova 169</t>
  </si>
  <si>
    <t>12953440</t>
  </si>
  <si>
    <t>00863102</t>
  </si>
  <si>
    <t>Horní Planá, Jiráskova bez č.p.</t>
  </si>
  <si>
    <t>Horní Počaply</t>
  </si>
  <si>
    <t>00864000</t>
  </si>
  <si>
    <t>00864101</t>
  </si>
  <si>
    <t>Horní Počaply 252</t>
  </si>
  <si>
    <t>6131506</t>
  </si>
  <si>
    <t>Horní Podluží</t>
  </si>
  <si>
    <t>00866000</t>
  </si>
  <si>
    <t>00866101</t>
  </si>
  <si>
    <t>Horní Podluží 2</t>
  </si>
  <si>
    <t>20494</t>
  </si>
  <si>
    <t>00867000</t>
  </si>
  <si>
    <t>00867101</t>
  </si>
  <si>
    <t>Horní Police, 9. května 167</t>
  </si>
  <si>
    <t>16555805</t>
  </si>
  <si>
    <t>Horní Radechová</t>
  </si>
  <si>
    <t>00868000</t>
  </si>
  <si>
    <t>00868101</t>
  </si>
  <si>
    <t>Horní Radechová 187</t>
  </si>
  <si>
    <t>7416318</t>
  </si>
  <si>
    <t>04316000</t>
  </si>
  <si>
    <t>04316101</t>
  </si>
  <si>
    <t>Horní Slavkov, Nová 600</t>
  </si>
  <si>
    <t>28371551</t>
  </si>
  <si>
    <t>00871000</t>
  </si>
  <si>
    <t>00871101</t>
  </si>
  <si>
    <t>Horní Stropnice 65</t>
  </si>
  <si>
    <t>19985789</t>
  </si>
  <si>
    <t>Horní Stropnice</t>
  </si>
  <si>
    <t>00871102</t>
  </si>
  <si>
    <t>Horní Stropnice 68</t>
  </si>
  <si>
    <t>19985819</t>
  </si>
  <si>
    <t>Rychnov u Nových Hradů</t>
  </si>
  <si>
    <t>00872000</t>
  </si>
  <si>
    <t>00872102</t>
  </si>
  <si>
    <t>Horní Stropnice, Rychnov u Nových Hradů 24</t>
  </si>
  <si>
    <t>20009828</t>
  </si>
  <si>
    <t>Horní Suchá</t>
  </si>
  <si>
    <t>00874000</t>
  </si>
  <si>
    <t>00874101</t>
  </si>
  <si>
    <t>Horní Suchá, Těrlická 936/14</t>
  </si>
  <si>
    <t>5810388</t>
  </si>
  <si>
    <t>00874102</t>
  </si>
  <si>
    <t>Horní Suchá, Těrlická bez č.p.</t>
  </si>
  <si>
    <t>Horní Štěpánov</t>
  </si>
  <si>
    <t>00875000</t>
  </si>
  <si>
    <t>00875101</t>
  </si>
  <si>
    <t>Horní Štěpánov 326</t>
  </si>
  <si>
    <t>10470450</t>
  </si>
  <si>
    <t>Horní Vltavice</t>
  </si>
  <si>
    <t>00876000</t>
  </si>
  <si>
    <t>00876102</t>
  </si>
  <si>
    <t>Horní Vltavice 119</t>
  </si>
  <si>
    <t>30752299</t>
  </si>
  <si>
    <t>Horoměřice</t>
  </si>
  <si>
    <t>00877000</t>
  </si>
  <si>
    <t>00877101</t>
  </si>
  <si>
    <t>Horoměřice, Požárníků 38</t>
  </si>
  <si>
    <t>12748994</t>
  </si>
  <si>
    <t>Horšice</t>
  </si>
  <si>
    <t>00878000</t>
  </si>
  <si>
    <t>00878102</t>
  </si>
  <si>
    <t>Horšice 7</t>
  </si>
  <si>
    <t>964832</t>
  </si>
  <si>
    <t>Horšovský Týn</t>
  </si>
  <si>
    <t>00879000</t>
  </si>
  <si>
    <t>00879101</t>
  </si>
  <si>
    <t>Horšovský Týn, Pivovarská 219</t>
  </si>
  <si>
    <t>6773729</t>
  </si>
  <si>
    <t>Horušice</t>
  </si>
  <si>
    <t>04390000</t>
  </si>
  <si>
    <t>04390101</t>
  </si>
  <si>
    <t>Horušice 23</t>
  </si>
  <si>
    <t>11602091</t>
  </si>
  <si>
    <t>00893000</t>
  </si>
  <si>
    <t>00893101</t>
  </si>
  <si>
    <t>Hořepník, Nám. Prof. Bechyně 89</t>
  </si>
  <si>
    <t>20069979</t>
  </si>
  <si>
    <t>Hořepník</t>
  </si>
  <si>
    <t>00893102</t>
  </si>
  <si>
    <t>00894000</t>
  </si>
  <si>
    <t>00894101</t>
  </si>
  <si>
    <t>Hořesedly 80</t>
  </si>
  <si>
    <t>16448740</t>
  </si>
  <si>
    <t>Hořice na Šumavě</t>
  </si>
  <si>
    <t>00895000</t>
  </si>
  <si>
    <t>00895102</t>
  </si>
  <si>
    <t>Hořice na Šumavě 40</t>
  </si>
  <si>
    <t>12959979</t>
  </si>
  <si>
    <t>Hořice v Podkrkonoší</t>
  </si>
  <si>
    <t>00896000</t>
  </si>
  <si>
    <t>00896101</t>
  </si>
  <si>
    <t>Hořice, Havlíčkova 40</t>
  </si>
  <si>
    <t>17535336</t>
  </si>
  <si>
    <t>Hořičky</t>
  </si>
  <si>
    <t>00898000</t>
  </si>
  <si>
    <t>00898102</t>
  </si>
  <si>
    <t>Hořičky 89</t>
  </si>
  <si>
    <t>7259361</t>
  </si>
  <si>
    <t>00899000</t>
  </si>
  <si>
    <t>00899101</t>
  </si>
  <si>
    <t>Hořiněves 89</t>
  </si>
  <si>
    <t>15747140</t>
  </si>
  <si>
    <t>Hořovice</t>
  </si>
  <si>
    <t>00900000</t>
  </si>
  <si>
    <t>00900101</t>
  </si>
  <si>
    <t>Hořovice, Pražská 988/35</t>
  </si>
  <si>
    <t>1640313</t>
  </si>
  <si>
    <t>Hořovičky</t>
  </si>
  <si>
    <t>04349000</t>
  </si>
  <si>
    <t>04349101</t>
  </si>
  <si>
    <t>Hořovičky 9</t>
  </si>
  <si>
    <t>16450094</t>
  </si>
  <si>
    <t>Hospozín</t>
  </si>
  <si>
    <t>00902000</t>
  </si>
  <si>
    <t>00902102</t>
  </si>
  <si>
    <t>Hospozín 176</t>
  </si>
  <si>
    <t>1289543</t>
  </si>
  <si>
    <t>Hostěradice</t>
  </si>
  <si>
    <t>00903000</t>
  </si>
  <si>
    <t>00903101</t>
  </si>
  <si>
    <t>Hostěradice 48</t>
  </si>
  <si>
    <t>10741607</t>
  </si>
  <si>
    <t>Hostim</t>
  </si>
  <si>
    <t>00904000</t>
  </si>
  <si>
    <t>00904102</t>
  </si>
  <si>
    <t>Hostim 165</t>
  </si>
  <si>
    <t>10747541</t>
  </si>
  <si>
    <t>00905000</t>
  </si>
  <si>
    <t>00905101</t>
  </si>
  <si>
    <t>Hostinné, Horská 143</t>
  </si>
  <si>
    <t>2396009</t>
  </si>
  <si>
    <t>05061000</t>
  </si>
  <si>
    <t>05061101</t>
  </si>
  <si>
    <t>Hostinné, Poštovní 32</t>
  </si>
  <si>
    <t>2395291</t>
  </si>
  <si>
    <t>Hostivice</t>
  </si>
  <si>
    <t>00908000</t>
  </si>
  <si>
    <t>00908101</t>
  </si>
  <si>
    <t>Hostivice, Čsl. armády 1705</t>
  </si>
  <si>
    <t>25854739</t>
  </si>
  <si>
    <t>Hostomice nad Bílinou</t>
  </si>
  <si>
    <t>04544000</t>
  </si>
  <si>
    <t>04544101</t>
  </si>
  <si>
    <t>Hostomice, Školní náměstí 18</t>
  </si>
  <si>
    <t>14987945</t>
  </si>
  <si>
    <t>Hostomice pod Brdy</t>
  </si>
  <si>
    <t>00910000</t>
  </si>
  <si>
    <t>00910101</t>
  </si>
  <si>
    <t>Hostomice, Tyršovo náměstí 248</t>
  </si>
  <si>
    <t>21058610</t>
  </si>
  <si>
    <t>Hostouň u Prahy</t>
  </si>
  <si>
    <t>00912000</t>
  </si>
  <si>
    <t>00912101</t>
  </si>
  <si>
    <t>Hostouň, Hájecká 315</t>
  </si>
  <si>
    <t>1292811</t>
  </si>
  <si>
    <t>Hostouň u Horšovského Týna</t>
  </si>
  <si>
    <t>00911000</t>
  </si>
  <si>
    <t>00911101</t>
  </si>
  <si>
    <t>Hostouň, Chodské náměstí 12</t>
  </si>
  <si>
    <t>6779484</t>
  </si>
  <si>
    <t>Hostovlice u Čáslavě</t>
  </si>
  <si>
    <t>00913000</t>
  </si>
  <si>
    <t>00913101</t>
  </si>
  <si>
    <t>Hostovlice 25</t>
  </si>
  <si>
    <t>11394943</t>
  </si>
  <si>
    <t>00915000</t>
  </si>
  <si>
    <t>00915101</t>
  </si>
  <si>
    <t>Hošťálková 3</t>
  </si>
  <si>
    <t>21616311</t>
  </si>
  <si>
    <t>05098000</t>
  </si>
  <si>
    <t>05098101</t>
  </si>
  <si>
    <t>Hošťálková 35</t>
  </si>
  <si>
    <t>74585185</t>
  </si>
  <si>
    <t>Hošťálkovy</t>
  </si>
  <si>
    <t>04407000</t>
  </si>
  <si>
    <t>04407101</t>
  </si>
  <si>
    <t>Hošťálkovy 30</t>
  </si>
  <si>
    <t>2782766</t>
  </si>
  <si>
    <t>00917000</t>
  </si>
  <si>
    <t>00917101</t>
  </si>
  <si>
    <t>Hoštice-Heroltice, Hoštice 78</t>
  </si>
  <si>
    <t>379298</t>
  </si>
  <si>
    <t>Hoštka u Roudnice nad Labem</t>
  </si>
  <si>
    <t>00918000</t>
  </si>
  <si>
    <t>00918101</t>
  </si>
  <si>
    <t>Hoštka, nám. Svobody 18</t>
  </si>
  <si>
    <t>16668529</t>
  </si>
  <si>
    <t>00919000</t>
  </si>
  <si>
    <t>00919101</t>
  </si>
  <si>
    <t>Hovězí 1</t>
  </si>
  <si>
    <t>17044863</t>
  </si>
  <si>
    <t>00920000</t>
  </si>
  <si>
    <t>00920101</t>
  </si>
  <si>
    <t>Hovorany 45</t>
  </si>
  <si>
    <t>13405713</t>
  </si>
  <si>
    <t>Hovorčovice</t>
  </si>
  <si>
    <t>04156000</t>
  </si>
  <si>
    <t>04156101</t>
  </si>
  <si>
    <t>Hovorčovice, Revoluční 33</t>
  </si>
  <si>
    <t>14498031</t>
  </si>
  <si>
    <t>Hrabětice</t>
  </si>
  <si>
    <t>00921000</t>
  </si>
  <si>
    <t>00921101</t>
  </si>
  <si>
    <t>Hrabětice, Hrušovanská 153</t>
  </si>
  <si>
    <t>10749896</t>
  </si>
  <si>
    <t>Hrabišín</t>
  </si>
  <si>
    <t>04388000</t>
  </si>
  <si>
    <t>04388101</t>
  </si>
  <si>
    <t>Hrabišín 65</t>
  </si>
  <si>
    <t>7985606</t>
  </si>
  <si>
    <t>Hrabyně 1</t>
  </si>
  <si>
    <t>00923000</t>
  </si>
  <si>
    <t>00923102</t>
  </si>
  <si>
    <t>4573773</t>
  </si>
  <si>
    <t>Hrabyně 3</t>
  </si>
  <si>
    <t>00924000</t>
  </si>
  <si>
    <t>00924102</t>
  </si>
  <si>
    <t>Hrabyně 204</t>
  </si>
  <si>
    <t>4575652</t>
  </si>
  <si>
    <t>Hradčovice</t>
  </si>
  <si>
    <t>00926000</t>
  </si>
  <si>
    <t>00926101</t>
  </si>
  <si>
    <t>Hradčovice 168</t>
  </si>
  <si>
    <t>4874315</t>
  </si>
  <si>
    <t>Hradec u Stoda</t>
  </si>
  <si>
    <t>00949000</t>
  </si>
  <si>
    <t>00949101</t>
  </si>
  <si>
    <t>Hradec 52</t>
  </si>
  <si>
    <t>907944</t>
  </si>
  <si>
    <t>04886000</t>
  </si>
  <si>
    <t>04886101</t>
  </si>
  <si>
    <t>Hradec Králové, Collinova 573</t>
  </si>
  <si>
    <t>81873107</t>
  </si>
  <si>
    <t>Hradec Králové 1</t>
  </si>
  <si>
    <t>00927000</t>
  </si>
  <si>
    <t>00927101</t>
  </si>
  <si>
    <t>Hradec Králové, Československé armády 383/5</t>
  </si>
  <si>
    <t>23867311</t>
  </si>
  <si>
    <t>Hradec Králové 15</t>
  </si>
  <si>
    <t>00930000</t>
  </si>
  <si>
    <t>00930101</t>
  </si>
  <si>
    <t>Hradec Králové, Dvorská 324/95</t>
  </si>
  <si>
    <t>23859938</t>
  </si>
  <si>
    <t>Hradec Králové 5</t>
  </si>
  <si>
    <t>00936000</t>
  </si>
  <si>
    <t>00936101</t>
  </si>
  <si>
    <t>Hradec Králové, Fráni Šrámka 1518/3</t>
  </si>
  <si>
    <t>23898194</t>
  </si>
  <si>
    <t>Hradec Králové 7</t>
  </si>
  <si>
    <t>00938000</t>
  </si>
  <si>
    <t>00938101</t>
  </si>
  <si>
    <t>Hradec Králové, K Sokolovně 540</t>
  </si>
  <si>
    <t>30867142</t>
  </si>
  <si>
    <t>00939000</t>
  </si>
  <si>
    <t>00939101</t>
  </si>
  <si>
    <t>Hradec Králové, Lesní 157/2</t>
  </si>
  <si>
    <t>23804718</t>
  </si>
  <si>
    <t>Hradec Králové 6</t>
  </si>
  <si>
    <t>00937000</t>
  </si>
  <si>
    <t>00937101</t>
  </si>
  <si>
    <t>Hradec Králové, Milady Horákové bez č.p.</t>
  </si>
  <si>
    <t>Hradec Králové 9</t>
  </si>
  <si>
    <t>00940000</t>
  </si>
  <si>
    <t>00940101</t>
  </si>
  <si>
    <t>Hradec Králové, Mrštíkova 1767/38a</t>
  </si>
  <si>
    <t>23820527</t>
  </si>
  <si>
    <t>Hradec Králové 4</t>
  </si>
  <si>
    <t>00935000</t>
  </si>
  <si>
    <t>00935101</t>
  </si>
  <si>
    <t>Hradec Králové, Pardubická 752</t>
  </si>
  <si>
    <t>23829818</t>
  </si>
  <si>
    <t>00934000</t>
  </si>
  <si>
    <t>00934101</t>
  </si>
  <si>
    <t>Hradec Králové, Pospíšilova 215/11a</t>
  </si>
  <si>
    <t>23865776</t>
  </si>
  <si>
    <t>Hradec Králové 22</t>
  </si>
  <si>
    <t>00933000</t>
  </si>
  <si>
    <t>00933101</t>
  </si>
  <si>
    <t>Hradec Králové, Poštovní 45/12</t>
  </si>
  <si>
    <t>23801735</t>
  </si>
  <si>
    <t>Depo Hradec Králové 70</t>
  </si>
  <si>
    <t>03990000</t>
  </si>
  <si>
    <t>03990101</t>
  </si>
  <si>
    <t>Hradec Králové, Stavební 1047</t>
  </si>
  <si>
    <t>25155636</t>
  </si>
  <si>
    <t>Depo Hradec Králové 70, hala A</t>
  </si>
  <si>
    <t>03990102</t>
  </si>
  <si>
    <t>Hradec Králové, Stavební bez č.p.</t>
  </si>
  <si>
    <t>03990103</t>
  </si>
  <si>
    <t>Hradec Králové 11</t>
  </si>
  <si>
    <t>00928000</t>
  </si>
  <si>
    <t>00928101</t>
  </si>
  <si>
    <t>Hradec Králové, Štefánikova 534/29a</t>
  </si>
  <si>
    <t>23930241</t>
  </si>
  <si>
    <t>Hradec Králové 12</t>
  </si>
  <si>
    <t>00929000</t>
  </si>
  <si>
    <t>00929101</t>
  </si>
  <si>
    <t>Hradec Králové, třída Edvarda Beneše 1423/21</t>
  </si>
  <si>
    <t>23817178</t>
  </si>
  <si>
    <t>Hradec Králové 2</t>
  </si>
  <si>
    <t>00932000</t>
  </si>
  <si>
    <t>00932101</t>
  </si>
  <si>
    <t>Hradec Králové, Zamenhofova 915/2</t>
  </si>
  <si>
    <t>23892188</t>
  </si>
  <si>
    <t>00947000</t>
  </si>
  <si>
    <t>00947101</t>
  </si>
  <si>
    <t>Hradec nad Moravicí, Opavská 627</t>
  </si>
  <si>
    <t>4338294</t>
  </si>
  <si>
    <t>Žimrovice</t>
  </si>
  <si>
    <t>03908000</t>
  </si>
  <si>
    <t>03908102</t>
  </si>
  <si>
    <t>Hradec nad Moravicí, Žimrovice 61</t>
  </si>
  <si>
    <t>4341252</t>
  </si>
  <si>
    <t>Hradec nad Svitavou</t>
  </si>
  <si>
    <t>00948000</t>
  </si>
  <si>
    <t>00948101</t>
  </si>
  <si>
    <t>Hradec nad Svitavou 301</t>
  </si>
  <si>
    <t>15889742</t>
  </si>
  <si>
    <t>Hrádek u Znojma</t>
  </si>
  <si>
    <t>00954000</t>
  </si>
  <si>
    <t>00954101</t>
  </si>
  <si>
    <t>Hrádek 29</t>
  </si>
  <si>
    <t>10752102</t>
  </si>
  <si>
    <t>Hrádek</t>
  </si>
  <si>
    <t>00951000</t>
  </si>
  <si>
    <t>00951103</t>
  </si>
  <si>
    <t>Hrádek 352</t>
  </si>
  <si>
    <t>14124211</t>
  </si>
  <si>
    <t>Hrádek u Sušice</t>
  </si>
  <si>
    <t>00953000</t>
  </si>
  <si>
    <t>00953101</t>
  </si>
  <si>
    <t>Hrádek 85</t>
  </si>
  <si>
    <t>6927980</t>
  </si>
  <si>
    <t>Hrádek nad Nisou</t>
  </si>
  <si>
    <t>00950000</t>
  </si>
  <si>
    <t>00950101</t>
  </si>
  <si>
    <t>Hrádek nad Nisou, Nádražní 420</t>
  </si>
  <si>
    <t>14973286</t>
  </si>
  <si>
    <t>Hrádek u Rokycan</t>
  </si>
  <si>
    <t>00952000</t>
  </si>
  <si>
    <t>00952101</t>
  </si>
  <si>
    <t>Hrádek, 1. máje 174</t>
  </si>
  <si>
    <t>7107129</t>
  </si>
  <si>
    <t>Hradešice</t>
  </si>
  <si>
    <t>04454000</t>
  </si>
  <si>
    <t>04454101</t>
  </si>
  <si>
    <t>Hradešice 81</t>
  </si>
  <si>
    <t>2839059</t>
  </si>
  <si>
    <t>Hradištko</t>
  </si>
  <si>
    <t>04424000</t>
  </si>
  <si>
    <t>04424101</t>
  </si>
  <si>
    <t>Hradištko, Pikovická 276</t>
  </si>
  <si>
    <t>6278191</t>
  </si>
  <si>
    <t>Hranice 4</t>
  </si>
  <si>
    <t>00958000</t>
  </si>
  <si>
    <t>00958101</t>
  </si>
  <si>
    <t>Hranice, Nám. Osvobození 56</t>
  </si>
  <si>
    <t>11286105</t>
  </si>
  <si>
    <t>Hranice 1</t>
  </si>
  <si>
    <t>00960000</t>
  </si>
  <si>
    <t>00960101</t>
  </si>
  <si>
    <t>Hranice, Tř. 1. máje 1901</t>
  </si>
  <si>
    <t>25218867</t>
  </si>
  <si>
    <t>Hranice u Aše</t>
  </si>
  <si>
    <t>00957000</t>
  </si>
  <si>
    <t>00957101</t>
  </si>
  <si>
    <t>Hranice, U Pošty 760</t>
  </si>
  <si>
    <t>3806294</t>
  </si>
  <si>
    <t>Hrazánky</t>
  </si>
  <si>
    <t>00961000</t>
  </si>
  <si>
    <t>00961101</t>
  </si>
  <si>
    <t>Hrazany, Hrazánky 7</t>
  </si>
  <si>
    <t>341819</t>
  </si>
  <si>
    <t>Hrdějovice</t>
  </si>
  <si>
    <t>00963000</t>
  </si>
  <si>
    <t>00963101</t>
  </si>
  <si>
    <t>Hrdějovice, Dlouhá 221</t>
  </si>
  <si>
    <t>11739703</t>
  </si>
  <si>
    <t>Hrejkovice</t>
  </si>
  <si>
    <t>04463000</t>
  </si>
  <si>
    <t>04463101</t>
  </si>
  <si>
    <t>Hrejkovice 101</t>
  </si>
  <si>
    <t>28155190</t>
  </si>
  <si>
    <t>00966000</t>
  </si>
  <si>
    <t>00966101</t>
  </si>
  <si>
    <t>Hrob, U Radnice 140</t>
  </si>
  <si>
    <t>14991501</t>
  </si>
  <si>
    <t>Hrobce</t>
  </si>
  <si>
    <t>04277000</t>
  </si>
  <si>
    <t>04277101</t>
  </si>
  <si>
    <t>Hrobce, Na Návsi 88</t>
  </si>
  <si>
    <t>16674731</t>
  </si>
  <si>
    <t>Hrobčice</t>
  </si>
  <si>
    <t>04298000</t>
  </si>
  <si>
    <t>04298101</t>
  </si>
  <si>
    <t>Hrobčice 41</t>
  </si>
  <si>
    <t>14994623</t>
  </si>
  <si>
    <t>Hrochův Týnec</t>
  </si>
  <si>
    <t>00969000</t>
  </si>
  <si>
    <t>00969101</t>
  </si>
  <si>
    <t>Hrochův Týnec, Nádražní 10</t>
  </si>
  <si>
    <t>5281849</t>
  </si>
  <si>
    <t>Hromnice</t>
  </si>
  <si>
    <t>00970000</t>
  </si>
  <si>
    <t>00970101</t>
  </si>
  <si>
    <t>Hromnice 16</t>
  </si>
  <si>
    <t>599387</t>
  </si>
  <si>
    <t>00971000</t>
  </si>
  <si>
    <t>00971101</t>
  </si>
  <si>
    <t>Hronov, T. G. Masaryka 302</t>
  </si>
  <si>
    <t>7468407</t>
  </si>
  <si>
    <t>Hronov 4</t>
  </si>
  <si>
    <t>00972000</t>
  </si>
  <si>
    <t>00972102</t>
  </si>
  <si>
    <t>Hronov, Velký Dřevíč 82</t>
  </si>
  <si>
    <t>7478712</t>
  </si>
  <si>
    <t>00974000</t>
  </si>
  <si>
    <t>00974101</t>
  </si>
  <si>
    <t>Hrotovice, Brněnská 188</t>
  </si>
  <si>
    <t>18615350</t>
  </si>
  <si>
    <t>00975000</t>
  </si>
  <si>
    <t>00975101</t>
  </si>
  <si>
    <t>Hroznětín, Krušnohorské Náměstí 1</t>
  </si>
  <si>
    <t>11917172</t>
  </si>
  <si>
    <t>Hroznová Lhota</t>
  </si>
  <si>
    <t>00976000</t>
  </si>
  <si>
    <t>00976101</t>
  </si>
  <si>
    <t>Hroznová Lhota 408</t>
  </si>
  <si>
    <t>28448626</t>
  </si>
  <si>
    <t>Hrubá Vrbka</t>
  </si>
  <si>
    <t>00977000</t>
  </si>
  <si>
    <t>00977102</t>
  </si>
  <si>
    <t>Hrubá Vrbka 133</t>
  </si>
  <si>
    <t>13413601</t>
  </si>
  <si>
    <t>Hrušky</t>
  </si>
  <si>
    <t>04630000</t>
  </si>
  <si>
    <t>04630101</t>
  </si>
  <si>
    <t>Hrušky, Břeclavská 427</t>
  </si>
  <si>
    <t>9965378</t>
  </si>
  <si>
    <t>Hrušovany u Chomutova</t>
  </si>
  <si>
    <t>00980000</t>
  </si>
  <si>
    <t>00980101</t>
  </si>
  <si>
    <t>Hrušovany 15</t>
  </si>
  <si>
    <t>20983719</t>
  </si>
  <si>
    <t>00981000</t>
  </si>
  <si>
    <t>00981101</t>
  </si>
  <si>
    <t>Hrušovany nad Jevišovkou, náměstí Míru 707</t>
  </si>
  <si>
    <t>10762639</t>
  </si>
  <si>
    <t>Hrušovany U Brna</t>
  </si>
  <si>
    <t>00982000</t>
  </si>
  <si>
    <t>00982101</t>
  </si>
  <si>
    <t>Hrušovany u Brna, Jiřího z Poděbrad 224</t>
  </si>
  <si>
    <t>13305468</t>
  </si>
  <si>
    <t>Hřebeč</t>
  </si>
  <si>
    <t>00983000</t>
  </si>
  <si>
    <t>00983101</t>
  </si>
  <si>
    <t>Hřebeč, Kladenská 1</t>
  </si>
  <si>
    <t>25544811</t>
  </si>
  <si>
    <t>Hředle</t>
  </si>
  <si>
    <t>04383000</t>
  </si>
  <si>
    <t>04383101</t>
  </si>
  <si>
    <t>Hředle 110</t>
  </si>
  <si>
    <t>8531935</t>
  </si>
  <si>
    <t>Hřensko</t>
  </si>
  <si>
    <t>00984000</t>
  </si>
  <si>
    <t>00984101</t>
  </si>
  <si>
    <t>Hřensko 71</t>
  </si>
  <si>
    <t>23167</t>
  </si>
  <si>
    <t>Hřibojedy</t>
  </si>
  <si>
    <t>00985000</t>
  </si>
  <si>
    <t>00985101</t>
  </si>
  <si>
    <t>Hřibojedy 22</t>
  </si>
  <si>
    <t>9881131</t>
  </si>
  <si>
    <t>Hřiměždice</t>
  </si>
  <si>
    <t>04361000</t>
  </si>
  <si>
    <t>04361101</t>
  </si>
  <si>
    <t>Hřiměždice 46</t>
  </si>
  <si>
    <t>22862846</t>
  </si>
  <si>
    <t>Hříškov</t>
  </si>
  <si>
    <t>00987000</t>
  </si>
  <si>
    <t>00987101</t>
  </si>
  <si>
    <t>Hříškov 50</t>
  </si>
  <si>
    <t>9129511</t>
  </si>
  <si>
    <t>Hřivice</t>
  </si>
  <si>
    <t>00988000</t>
  </si>
  <si>
    <t>00988102</t>
  </si>
  <si>
    <t>Hřivice 24</t>
  </si>
  <si>
    <t>9132996</t>
  </si>
  <si>
    <t>00989000</t>
  </si>
  <si>
    <t>00989101</t>
  </si>
  <si>
    <t>Hudlice, Jungmannova 64</t>
  </si>
  <si>
    <t>1574591</t>
  </si>
  <si>
    <t>Hukvaldy</t>
  </si>
  <si>
    <t>00990000</t>
  </si>
  <si>
    <t>00990101</t>
  </si>
  <si>
    <t>Hukvaldy 175</t>
  </si>
  <si>
    <t>14225158</t>
  </si>
  <si>
    <t>04087000</t>
  </si>
  <si>
    <t>04087101</t>
  </si>
  <si>
    <t>Hulín, Záhlinická 466</t>
  </si>
  <si>
    <t>25547291</t>
  </si>
  <si>
    <t>00992000</t>
  </si>
  <si>
    <t>00992101</t>
  </si>
  <si>
    <t>Humpolec, Havlíčkovo náměstí 839</t>
  </si>
  <si>
    <t>8908362</t>
  </si>
  <si>
    <t>Husinec</t>
  </si>
  <si>
    <t>00996000</t>
  </si>
  <si>
    <t>00996102</t>
  </si>
  <si>
    <t>Husinec, Prokopovo náměstí 1</t>
  </si>
  <si>
    <t>823287</t>
  </si>
  <si>
    <t>Řež</t>
  </si>
  <si>
    <t>00995000</t>
  </si>
  <si>
    <t>00995101</t>
  </si>
  <si>
    <t>Husinec, U Pošty 38</t>
  </si>
  <si>
    <t>12642207</t>
  </si>
  <si>
    <t>00997000</t>
  </si>
  <si>
    <t>00997101</t>
  </si>
  <si>
    <t>Huslenky 426</t>
  </si>
  <si>
    <t>21626499</t>
  </si>
  <si>
    <t>Hustopeče nad Bečvou</t>
  </si>
  <si>
    <t>00998000</t>
  </si>
  <si>
    <t>00998101</t>
  </si>
  <si>
    <t>Hustopeče nad Bečvou, Dlouhá 92</t>
  </si>
  <si>
    <t>11085991</t>
  </si>
  <si>
    <t>00999000</t>
  </si>
  <si>
    <t>00999101</t>
  </si>
  <si>
    <t>Hustopeče, Husova 1168/5</t>
  </si>
  <si>
    <t>10204342</t>
  </si>
  <si>
    <t>01000000</t>
  </si>
  <si>
    <t>01000101</t>
  </si>
  <si>
    <t>Hutisko-Solanec, Hutisko 512</t>
  </si>
  <si>
    <t>17056837</t>
  </si>
  <si>
    <t>01001000</t>
  </si>
  <si>
    <t>01001101</t>
  </si>
  <si>
    <t>Huzová 158</t>
  </si>
  <si>
    <t>2789574</t>
  </si>
  <si>
    <t>Nové Hvězdlice</t>
  </si>
  <si>
    <t>02085000</t>
  </si>
  <si>
    <t>02085101</t>
  </si>
  <si>
    <t>Hvězdlice, Nové Hvězdlice 211</t>
  </si>
  <si>
    <t>454591</t>
  </si>
  <si>
    <t>Hvozd u Plas</t>
  </si>
  <si>
    <t>01002000</t>
  </si>
  <si>
    <t>01002102</t>
  </si>
  <si>
    <t>Hvozd 65</t>
  </si>
  <si>
    <t>606081</t>
  </si>
  <si>
    <t>Hvozd</t>
  </si>
  <si>
    <t>01003000</t>
  </si>
  <si>
    <t>01003102</t>
  </si>
  <si>
    <t>Hvozd 90</t>
  </si>
  <si>
    <t>10476491</t>
  </si>
  <si>
    <t>Hvozdnice</t>
  </si>
  <si>
    <t>01005000</t>
  </si>
  <si>
    <t>01005101</t>
  </si>
  <si>
    <t>Hvozdnice 160</t>
  </si>
  <si>
    <t>8514879</t>
  </si>
  <si>
    <t>Hvožďany</t>
  </si>
  <si>
    <t>05090000</t>
  </si>
  <si>
    <t>05090101</t>
  </si>
  <si>
    <t>Hvožďany 16</t>
  </si>
  <si>
    <t>16394542</t>
  </si>
  <si>
    <t>01006000</t>
  </si>
  <si>
    <t>01006101</t>
  </si>
  <si>
    <t>Hvožďany 82</t>
  </si>
  <si>
    <t>16395182</t>
  </si>
  <si>
    <t>Hýskov</t>
  </si>
  <si>
    <t>01007000</t>
  </si>
  <si>
    <t>01007102</t>
  </si>
  <si>
    <t>Hýskov, Na Břasích 206</t>
  </si>
  <si>
    <t>5913721</t>
  </si>
  <si>
    <t>Chabařovice</t>
  </si>
  <si>
    <t>05084000</t>
  </si>
  <si>
    <t>05084101</t>
  </si>
  <si>
    <t>Chabařovice, Husovo náměstí 2</t>
  </si>
  <si>
    <t>9295542</t>
  </si>
  <si>
    <t>Chanovice</t>
  </si>
  <si>
    <t>01009000</t>
  </si>
  <si>
    <t>01009101</t>
  </si>
  <si>
    <t>Chanovice 36</t>
  </si>
  <si>
    <t>6931570</t>
  </si>
  <si>
    <t>Charváty</t>
  </si>
  <si>
    <t>01010000</t>
  </si>
  <si>
    <t>01010102</t>
  </si>
  <si>
    <t>Charváty 3</t>
  </si>
  <si>
    <t>16155726</t>
  </si>
  <si>
    <t>Chbany</t>
  </si>
  <si>
    <t>01011000</t>
  </si>
  <si>
    <t>01011102</t>
  </si>
  <si>
    <t>Chbany 19</t>
  </si>
  <si>
    <t>2640864</t>
  </si>
  <si>
    <t>Cheb 5</t>
  </si>
  <si>
    <t>01019000</t>
  </si>
  <si>
    <t>01019101</t>
  </si>
  <si>
    <t>Cheb, Boženy Němcové 2251/59</t>
  </si>
  <si>
    <t>20915039</t>
  </si>
  <si>
    <t>Cheb 3</t>
  </si>
  <si>
    <t>04061000</t>
  </si>
  <si>
    <t>04061101</t>
  </si>
  <si>
    <t>Cheb, Dragounská 2529/6</t>
  </si>
  <si>
    <t>27325709</t>
  </si>
  <si>
    <t>Depo Cheb 70 + Cheb 2 + Cheb 120</t>
  </si>
  <si>
    <t>01016000</t>
  </si>
  <si>
    <t>01016101</t>
  </si>
  <si>
    <t>Cheb, Riegerova 1302/60</t>
  </si>
  <si>
    <t>20905106</t>
  </si>
  <si>
    <t>DEPO a pošta</t>
  </si>
  <si>
    <t>Cheb 1</t>
  </si>
  <si>
    <t>01013000</t>
  </si>
  <si>
    <t>01013101</t>
  </si>
  <si>
    <t>Cheb, Šlikova 2423/15</t>
  </si>
  <si>
    <t>31011811</t>
  </si>
  <si>
    <t>Cheznovice</t>
  </si>
  <si>
    <t>04586000</t>
  </si>
  <si>
    <t>04586101</t>
  </si>
  <si>
    <t>Cheznovice 241</t>
  </si>
  <si>
    <t>7110138</t>
  </si>
  <si>
    <t>Chlebičov</t>
  </si>
  <si>
    <t>04352000</t>
  </si>
  <si>
    <t>04352101</t>
  </si>
  <si>
    <t>Chlebičov, Hlavní 65</t>
  </si>
  <si>
    <t>4548281</t>
  </si>
  <si>
    <t>Chleny</t>
  </si>
  <si>
    <t>01023000</t>
  </si>
  <si>
    <t>01023102</t>
  </si>
  <si>
    <t>Chleny 68</t>
  </si>
  <si>
    <t>9732756</t>
  </si>
  <si>
    <t>Chlum Svaté Maří</t>
  </si>
  <si>
    <t>01024000</t>
  </si>
  <si>
    <t>01024102</t>
  </si>
  <si>
    <t>Chlum Svaté Maří, náměstí J. W. Goetheho 26</t>
  </si>
  <si>
    <t>20936273</t>
  </si>
  <si>
    <t>04593000</t>
  </si>
  <si>
    <t>04593101</t>
  </si>
  <si>
    <t>Chlum u Třeboně 12</t>
  </si>
  <si>
    <t>2202034</t>
  </si>
  <si>
    <t>Chlumčany</t>
  </si>
  <si>
    <t>01027000</t>
  </si>
  <si>
    <t>01027102</t>
  </si>
  <si>
    <t>Chlumčany 154</t>
  </si>
  <si>
    <t>19893931</t>
  </si>
  <si>
    <t>Chlumčany u Přeštic</t>
  </si>
  <si>
    <t>01028000</t>
  </si>
  <si>
    <t>01028101</t>
  </si>
  <si>
    <t>Chlumčany, Nové Sídliště 363</t>
  </si>
  <si>
    <t>1017209</t>
  </si>
  <si>
    <t>Chlumec nad Cidlinou</t>
  </si>
  <si>
    <t>01030000</t>
  </si>
  <si>
    <t>01030101</t>
  </si>
  <si>
    <t>Chlumec nad Cidlinou, Kozelkova 402</t>
  </si>
  <si>
    <t>15860329</t>
  </si>
  <si>
    <t>01029000</t>
  </si>
  <si>
    <t>01029101</t>
  </si>
  <si>
    <t>Chlumec, Ústecká 255</t>
  </si>
  <si>
    <t>17739551</t>
  </si>
  <si>
    <t>Chlumín</t>
  </si>
  <si>
    <t>01031000</t>
  </si>
  <si>
    <t>01031102</t>
  </si>
  <si>
    <t>Chlumín 44</t>
  </si>
  <si>
    <t>2058006</t>
  </si>
  <si>
    <t>Choceň 1</t>
  </si>
  <si>
    <t>01032000</t>
  </si>
  <si>
    <t>01032101</t>
  </si>
  <si>
    <t>Choceň, Dolní 1200</t>
  </si>
  <si>
    <t>5675812</t>
  </si>
  <si>
    <t>Dodejna Choceň 2</t>
  </si>
  <si>
    <t>01033000</t>
  </si>
  <si>
    <t>01033101</t>
  </si>
  <si>
    <t>Choceň, Pernerova 393</t>
  </si>
  <si>
    <t>5667747</t>
  </si>
  <si>
    <t>Choceň 2</t>
  </si>
  <si>
    <t>04309000</t>
  </si>
  <si>
    <t>04309101</t>
  </si>
  <si>
    <t>Choceň, Pernerova 394</t>
  </si>
  <si>
    <t>26717786</t>
  </si>
  <si>
    <t>Chocerady</t>
  </si>
  <si>
    <t>01034000</t>
  </si>
  <si>
    <t>01034101</t>
  </si>
  <si>
    <t>Chocerady 100</t>
  </si>
  <si>
    <t>2988241</t>
  </si>
  <si>
    <t>Chodouny</t>
  </si>
  <si>
    <t>01035000</t>
  </si>
  <si>
    <t>01035102</t>
  </si>
  <si>
    <t>Chodouny 20</t>
  </si>
  <si>
    <t>16678184</t>
  </si>
  <si>
    <t>Chodov u Karlových Var 1</t>
  </si>
  <si>
    <t>01036000</t>
  </si>
  <si>
    <t>01036101</t>
  </si>
  <si>
    <t>Chodov, Husova 786</t>
  </si>
  <si>
    <t>20967616</t>
  </si>
  <si>
    <t>01042000</t>
  </si>
  <si>
    <t>01042101</t>
  </si>
  <si>
    <t>Chodová Planá, Pohraniční stráže 129</t>
  </si>
  <si>
    <t>15622771</t>
  </si>
  <si>
    <t>Cholina</t>
  </si>
  <si>
    <t>01045000</t>
  </si>
  <si>
    <t>01045102</t>
  </si>
  <si>
    <t>Cholina 52</t>
  </si>
  <si>
    <t>16158032</t>
  </si>
  <si>
    <t>01046000</t>
  </si>
  <si>
    <t>01046101</t>
  </si>
  <si>
    <t>Choltice, Pardubická 138</t>
  </si>
  <si>
    <t>7533667</t>
  </si>
  <si>
    <t>Chomutice u Hořic v Podkrkonoší</t>
  </si>
  <si>
    <t>01047000</t>
  </si>
  <si>
    <t>01047101</t>
  </si>
  <si>
    <t>Chomutice 164</t>
  </si>
  <si>
    <t>1664581</t>
  </si>
  <si>
    <t>01048000</t>
  </si>
  <si>
    <t>01048101</t>
  </si>
  <si>
    <t>Chomutov, Farského 4732</t>
  </si>
  <si>
    <t>23527927</t>
  </si>
  <si>
    <t>01049000</t>
  </si>
  <si>
    <t>01049101</t>
  </si>
  <si>
    <t>Chomutov, Jiráskova 5338</t>
  </si>
  <si>
    <t>23533781</t>
  </si>
  <si>
    <t>Chomutov 4</t>
  </si>
  <si>
    <t>01050000</t>
  </si>
  <si>
    <t>01050101</t>
  </si>
  <si>
    <t>Chomutov, Kundratická 4666</t>
  </si>
  <si>
    <t>23527269</t>
  </si>
  <si>
    <t>Depo Chomutov 70</t>
  </si>
  <si>
    <t>01051000</t>
  </si>
  <si>
    <t>01051101</t>
  </si>
  <si>
    <t>Chomutov, Nádražní 5443</t>
  </si>
  <si>
    <t>27210171</t>
  </si>
  <si>
    <t>DS Chomutov, garáž III.</t>
  </si>
  <si>
    <t>01052000</t>
  </si>
  <si>
    <t>01052104</t>
  </si>
  <si>
    <t>Chomutov, Pražská 1019/22</t>
  </si>
  <si>
    <t>23495367</t>
  </si>
  <si>
    <t>DS Chomutov</t>
  </si>
  <si>
    <t>01052101</t>
  </si>
  <si>
    <t>Chomutov, Pražská bez č.p.</t>
  </si>
  <si>
    <t>DS Chomutov, garáž I.</t>
  </si>
  <si>
    <t>01052102</t>
  </si>
  <si>
    <t>DS Chomutov, garáž II.</t>
  </si>
  <si>
    <t>01052103</t>
  </si>
  <si>
    <t>01053000</t>
  </si>
  <si>
    <t>01053101</t>
  </si>
  <si>
    <t>Chomutov, Zahradní 5341</t>
  </si>
  <si>
    <t>23533811</t>
  </si>
  <si>
    <t>Chornice</t>
  </si>
  <si>
    <t>01054000</t>
  </si>
  <si>
    <t>01054101</t>
  </si>
  <si>
    <t>Chornice, Jevíčská 41</t>
  </si>
  <si>
    <t>1876724</t>
  </si>
  <si>
    <t>01055000</t>
  </si>
  <si>
    <t>01055101</t>
  </si>
  <si>
    <t>Chorušice 89</t>
  </si>
  <si>
    <t>2062216</t>
  </si>
  <si>
    <t>Choryně</t>
  </si>
  <si>
    <t>01056000</t>
  </si>
  <si>
    <t>01056101</t>
  </si>
  <si>
    <t>Choryně 199</t>
  </si>
  <si>
    <t>17064597</t>
  </si>
  <si>
    <t>04617000</t>
  </si>
  <si>
    <t>04617101</t>
  </si>
  <si>
    <t>Chotěboř, náměstí T. G. Masaryka 56</t>
  </si>
  <si>
    <t>9617655</t>
  </si>
  <si>
    <t>Chotěbuz</t>
  </si>
  <si>
    <t>01058000</t>
  </si>
  <si>
    <t>01058101</t>
  </si>
  <si>
    <t>Chotěbuz, Chotěbuzská 250</t>
  </si>
  <si>
    <t>23237783</t>
  </si>
  <si>
    <t>01059000</t>
  </si>
  <si>
    <t>01059101</t>
  </si>
  <si>
    <t>Chotěšov, Čapkova 219</t>
  </si>
  <si>
    <t>1034618</t>
  </si>
  <si>
    <t>Sklad I.</t>
  </si>
  <si>
    <t>01059102</t>
  </si>
  <si>
    <t>Chotěšov, Čapkova bez č.p.</t>
  </si>
  <si>
    <t>garáž a sklad I.</t>
  </si>
  <si>
    <t>01059103</t>
  </si>
  <si>
    <t>Sklad II.</t>
  </si>
  <si>
    <t>01059104</t>
  </si>
  <si>
    <t>garáž a sklad II.</t>
  </si>
  <si>
    <t>01059105</t>
  </si>
  <si>
    <t>04441000</t>
  </si>
  <si>
    <t>04441101</t>
  </si>
  <si>
    <t>Chotětov, Husovo náměstí 31</t>
  </si>
  <si>
    <t>12599450</t>
  </si>
  <si>
    <t>Chotěvice</t>
  </si>
  <si>
    <t>01066000</t>
  </si>
  <si>
    <t>01066102</t>
  </si>
  <si>
    <t>Chotěvice 275</t>
  </si>
  <si>
    <t>2351323</t>
  </si>
  <si>
    <t>Chotíkov</t>
  </si>
  <si>
    <t>01067000</t>
  </si>
  <si>
    <t>01067101</t>
  </si>
  <si>
    <t>Chotíkov 118</t>
  </si>
  <si>
    <t>607118</t>
  </si>
  <si>
    <t>Chotoviny</t>
  </si>
  <si>
    <t>01068000</t>
  </si>
  <si>
    <t>01068101</t>
  </si>
  <si>
    <t>Chotoviny, Hlinická 103</t>
  </si>
  <si>
    <t>6627242</t>
  </si>
  <si>
    <t>Chotusice</t>
  </si>
  <si>
    <t>01069000</t>
  </si>
  <si>
    <t>01069102</t>
  </si>
  <si>
    <t>Chotusice 61</t>
  </si>
  <si>
    <t>25453289</t>
  </si>
  <si>
    <t>Chotýčany u Českých Budějovic</t>
  </si>
  <si>
    <t>01070000</t>
  </si>
  <si>
    <t>01070101</t>
  </si>
  <si>
    <t>Chotýčany 21</t>
  </si>
  <si>
    <t>17604630</t>
  </si>
  <si>
    <t>Chotyně</t>
  </si>
  <si>
    <t>01071000</t>
  </si>
  <si>
    <t>01071101</t>
  </si>
  <si>
    <t>Chotyně 217</t>
  </si>
  <si>
    <t>14900297</t>
  </si>
  <si>
    <t>Chotýšany</t>
  </si>
  <si>
    <t>01072000</t>
  </si>
  <si>
    <t>01072102</t>
  </si>
  <si>
    <t>Chotýšany 86</t>
  </si>
  <si>
    <t>14332019</t>
  </si>
  <si>
    <t>Choustník</t>
  </si>
  <si>
    <t>01073000</t>
  </si>
  <si>
    <t>01073101</t>
  </si>
  <si>
    <t>Choustník 80</t>
  </si>
  <si>
    <t>6631215</t>
  </si>
  <si>
    <t>Choustníkovo Hradiště</t>
  </si>
  <si>
    <t>04245000</t>
  </si>
  <si>
    <t>04245101</t>
  </si>
  <si>
    <t>Choustníkovo Hradiště 102</t>
  </si>
  <si>
    <t>2240912</t>
  </si>
  <si>
    <t>Chožov</t>
  </si>
  <si>
    <t>01075000</t>
  </si>
  <si>
    <t>01075102</t>
  </si>
  <si>
    <t>Chožov 114</t>
  </si>
  <si>
    <t>19896026</t>
  </si>
  <si>
    <t>Chrást u Plzně</t>
  </si>
  <si>
    <t>01077000</t>
  </si>
  <si>
    <t>01077101</t>
  </si>
  <si>
    <t>Chrást, tř. Čs. odboje 29</t>
  </si>
  <si>
    <t>609463</t>
  </si>
  <si>
    <t>01076000</t>
  </si>
  <si>
    <t>01076101</t>
  </si>
  <si>
    <t>Chrast, U Pošty 500</t>
  </si>
  <si>
    <t>5430046</t>
  </si>
  <si>
    <t>Chrastava</t>
  </si>
  <si>
    <t>01078000</t>
  </si>
  <si>
    <t>01078101</t>
  </si>
  <si>
    <t>Chrastava, Nádražní 367</t>
  </si>
  <si>
    <t>23642882</t>
  </si>
  <si>
    <t>01079000</t>
  </si>
  <si>
    <t>01079101</t>
  </si>
  <si>
    <t>Chrášťany 79</t>
  </si>
  <si>
    <t>11744936</t>
  </si>
  <si>
    <t>Chraštice</t>
  </si>
  <si>
    <t>05053000</t>
  </si>
  <si>
    <t>05053101</t>
  </si>
  <si>
    <t>Chraštice 2</t>
  </si>
  <si>
    <t>22870199</t>
  </si>
  <si>
    <t>01080000</t>
  </si>
  <si>
    <t>01080102</t>
  </si>
  <si>
    <t>Chraštice 40</t>
  </si>
  <si>
    <t>22870571</t>
  </si>
  <si>
    <t>01081000</t>
  </si>
  <si>
    <t>01081101</t>
  </si>
  <si>
    <t>Chroboly 84</t>
  </si>
  <si>
    <t>792896</t>
  </si>
  <si>
    <t>Chroboly</t>
  </si>
  <si>
    <t>01081102</t>
  </si>
  <si>
    <t>01083000</t>
  </si>
  <si>
    <t>01083101</t>
  </si>
  <si>
    <t>Chropyně, náměstí Svobody 48</t>
  </si>
  <si>
    <t>13844024</t>
  </si>
  <si>
    <t>01084000</t>
  </si>
  <si>
    <t>01084101</t>
  </si>
  <si>
    <t>Chroustovice, náměstí Josefa Haška 96</t>
  </si>
  <si>
    <t>5287758</t>
  </si>
  <si>
    <t>01088000</t>
  </si>
  <si>
    <t>01088101</t>
  </si>
  <si>
    <t>Chrudim, Čs. armády 143</t>
  </si>
  <si>
    <t>26921189</t>
  </si>
  <si>
    <t>Medlešice</t>
  </si>
  <si>
    <t>01821000</t>
  </si>
  <si>
    <t>01821101</t>
  </si>
  <si>
    <t>Chrudim, Medlešice 69</t>
  </si>
  <si>
    <t>18873537</t>
  </si>
  <si>
    <t>01085000</t>
  </si>
  <si>
    <t>01085101</t>
  </si>
  <si>
    <t>Chrudim, Resselovo náměstí 109</t>
  </si>
  <si>
    <t>18876188</t>
  </si>
  <si>
    <t>01085102</t>
  </si>
  <si>
    <t>Chrudim, Štěpánkova 108</t>
  </si>
  <si>
    <t>18876170</t>
  </si>
  <si>
    <t>Chrudim 3</t>
  </si>
  <si>
    <t>01086000</t>
  </si>
  <si>
    <t>01086101</t>
  </si>
  <si>
    <t>Chrudim, U Stadionu 810</t>
  </si>
  <si>
    <t>18892787</t>
  </si>
  <si>
    <t>Chřibská</t>
  </si>
  <si>
    <t>01091000</t>
  </si>
  <si>
    <t>01091101</t>
  </si>
  <si>
    <t>Chřibská 178</t>
  </si>
  <si>
    <t>32409</t>
  </si>
  <si>
    <t>Chříč</t>
  </si>
  <si>
    <t>01092000</t>
  </si>
  <si>
    <t>01092101</t>
  </si>
  <si>
    <t>Chříč 26</t>
  </si>
  <si>
    <t>616885</t>
  </si>
  <si>
    <t>Chudenice</t>
  </si>
  <si>
    <t>01093000</t>
  </si>
  <si>
    <t>01093102</t>
  </si>
  <si>
    <t>Chudenice, Tyršova 45</t>
  </si>
  <si>
    <t>6934463</t>
  </si>
  <si>
    <t>Chuchelná</t>
  </si>
  <si>
    <t>01095000</t>
  </si>
  <si>
    <t>01095101</t>
  </si>
  <si>
    <t>Chuchelná, K. M. Lichnovského 267</t>
  </si>
  <si>
    <t>4570243</t>
  </si>
  <si>
    <t>Chvalčov</t>
  </si>
  <si>
    <t>01096000</t>
  </si>
  <si>
    <t>01096102</t>
  </si>
  <si>
    <t>Chvalčov, Obřanská 145</t>
  </si>
  <si>
    <t>15996506</t>
  </si>
  <si>
    <t>01097000</t>
  </si>
  <si>
    <t>01097101</t>
  </si>
  <si>
    <t>Chvaleč 205</t>
  </si>
  <si>
    <t>21041679</t>
  </si>
  <si>
    <t>Chvaleč</t>
  </si>
  <si>
    <t>05058000</t>
  </si>
  <si>
    <t>05058101</t>
  </si>
  <si>
    <t>Chvaleč 231</t>
  </si>
  <si>
    <t>21041890</t>
  </si>
  <si>
    <t>Chválenice</t>
  </si>
  <si>
    <t>01098000</t>
  </si>
  <si>
    <t>01098101</t>
  </si>
  <si>
    <t>Chválenice 24</t>
  </si>
  <si>
    <t>893609</t>
  </si>
  <si>
    <t>01099000</t>
  </si>
  <si>
    <t>01099101</t>
  </si>
  <si>
    <t>Chvaletice, U Stadionu 238</t>
  </si>
  <si>
    <t>7631570</t>
  </si>
  <si>
    <t>Chvalkovice v Čechách</t>
  </si>
  <si>
    <t>01100000</t>
  </si>
  <si>
    <t>01100101</t>
  </si>
  <si>
    <t>Chvalkovice 130</t>
  </si>
  <si>
    <t>7271590</t>
  </si>
  <si>
    <t>Chvalovice</t>
  </si>
  <si>
    <t>04833000</t>
  </si>
  <si>
    <t>04833101</t>
  </si>
  <si>
    <t>Chvalovice 46</t>
  </si>
  <si>
    <t>83325506</t>
  </si>
  <si>
    <t>Chvalšiny</t>
  </si>
  <si>
    <t>01102000</t>
  </si>
  <si>
    <t>01102101</t>
  </si>
  <si>
    <t>Chvalšiny 12</t>
  </si>
  <si>
    <t>16538463</t>
  </si>
  <si>
    <t>Chyňava</t>
  </si>
  <si>
    <t>01103000</t>
  </si>
  <si>
    <t>01103102</t>
  </si>
  <si>
    <t>Chyňava, Velká Strana 39</t>
  </si>
  <si>
    <t>1551035</t>
  </si>
  <si>
    <t>Chýně</t>
  </si>
  <si>
    <t>04546000</t>
  </si>
  <si>
    <t>04546101</t>
  </si>
  <si>
    <t>Chýně, Hlavní 200</t>
  </si>
  <si>
    <t>18183280</t>
  </si>
  <si>
    <t>01105000</t>
  </si>
  <si>
    <t>01105101</t>
  </si>
  <si>
    <t>Chýnov, Gabrielovo náměstí 460</t>
  </si>
  <si>
    <t>17337011</t>
  </si>
  <si>
    <t>Chyše</t>
  </si>
  <si>
    <t>01106000</t>
  </si>
  <si>
    <t>01106102</t>
  </si>
  <si>
    <t>Chyše, Žižkovo Náměstí 18</t>
  </si>
  <si>
    <t>11927241</t>
  </si>
  <si>
    <t>Chyšky</t>
  </si>
  <si>
    <t>01107000</t>
  </si>
  <si>
    <t>01107102</t>
  </si>
  <si>
    <t>Chyšky 31</t>
  </si>
  <si>
    <t>364011</t>
  </si>
  <si>
    <t>01109000</t>
  </si>
  <si>
    <t>01109102</t>
  </si>
  <si>
    <t>Ivančice č.e. 1290</t>
  </si>
  <si>
    <t>24061701</t>
  </si>
  <si>
    <t>Ivančice</t>
  </si>
  <si>
    <t>01109101</t>
  </si>
  <si>
    <t>Ivančice, Komenského náměstí 21/9</t>
  </si>
  <si>
    <t>24034738</t>
  </si>
  <si>
    <t>Ivanovice na Hané</t>
  </si>
  <si>
    <t>01110000</t>
  </si>
  <si>
    <t>01110101</t>
  </si>
  <si>
    <t>Ivanovice na Hané, Nádražní 139/3</t>
  </si>
  <si>
    <t>13860429</t>
  </si>
  <si>
    <t>Jabkenice</t>
  </si>
  <si>
    <t>01111000</t>
  </si>
  <si>
    <t>01111101</t>
  </si>
  <si>
    <t>Jabkenice 136</t>
  </si>
  <si>
    <t>2534720</t>
  </si>
  <si>
    <t>01112000</t>
  </si>
  <si>
    <t>01112101</t>
  </si>
  <si>
    <t>Jablonec nad Jizerou 277</t>
  </si>
  <si>
    <t>16902939</t>
  </si>
  <si>
    <t>01113000</t>
  </si>
  <si>
    <t>01113101</t>
  </si>
  <si>
    <t>Jablonec nad Nisou, Liberecká 32/2</t>
  </si>
  <si>
    <t>12165212</t>
  </si>
  <si>
    <t>garáž II</t>
  </si>
  <si>
    <t>01114000</t>
  </si>
  <si>
    <t>01114102</t>
  </si>
  <si>
    <t>Jablonec nad Nisou, Opletalova bez č.p.</t>
  </si>
  <si>
    <t>garáž VII</t>
  </si>
  <si>
    <t>01114107</t>
  </si>
  <si>
    <t>Jablonec nad Nisou 7</t>
  </si>
  <si>
    <t>04346000</t>
  </si>
  <si>
    <t>04346101</t>
  </si>
  <si>
    <t>Jablonec nad Nisou, Prosečská 192</t>
  </si>
  <si>
    <t>19828527</t>
  </si>
  <si>
    <t>Jablonec nad Nisou 8</t>
  </si>
  <si>
    <t>01116000</t>
  </si>
  <si>
    <t>01116101</t>
  </si>
  <si>
    <t>Jablonec nad Nisou, Rychnovská 14</t>
  </si>
  <si>
    <t>19829221</t>
  </si>
  <si>
    <t>Jablonec nad Nisou 2</t>
  </si>
  <si>
    <t>01119000</t>
  </si>
  <si>
    <t>01119101</t>
  </si>
  <si>
    <t>Jablonec nad Nisou, Vysoká 4263/45</t>
  </si>
  <si>
    <t>27192865</t>
  </si>
  <si>
    <t>Jablonec nad Nisou 4</t>
  </si>
  <si>
    <t>04210000</t>
  </si>
  <si>
    <t>04210101</t>
  </si>
  <si>
    <t>Jablonec nad Nisou, Želivského 5050/2</t>
  </si>
  <si>
    <t>27869024</t>
  </si>
  <si>
    <t>Jablonné nad Orlicí</t>
  </si>
  <si>
    <t>01122000</t>
  </si>
  <si>
    <t>01122101</t>
  </si>
  <si>
    <t>Jablonné nad Orlicí, Hradisková 575</t>
  </si>
  <si>
    <t>17983355</t>
  </si>
  <si>
    <t>Jablonné v Podještědí</t>
  </si>
  <si>
    <t>01123000</t>
  </si>
  <si>
    <t>01123101</t>
  </si>
  <si>
    <t>Jablonné v Podještědí, Zdislavy z Lemberka 37</t>
  </si>
  <si>
    <t>13036254</t>
  </si>
  <si>
    <t>Jablůnka nad Bečvou</t>
  </si>
  <si>
    <t>01124000</t>
  </si>
  <si>
    <t>01124101</t>
  </si>
  <si>
    <t>Jablůnka 16</t>
  </si>
  <si>
    <t>21630119</t>
  </si>
  <si>
    <t>01125000</t>
  </si>
  <si>
    <t>01125101</t>
  </si>
  <si>
    <t>Jablunkov, Bukovecká 106</t>
  </si>
  <si>
    <t>26430819</t>
  </si>
  <si>
    <t>01126000</t>
  </si>
  <si>
    <t>01126101</t>
  </si>
  <si>
    <t>Jáchymov, K Lanovce 1048</t>
  </si>
  <si>
    <t>25176072</t>
  </si>
  <si>
    <t>01128000</t>
  </si>
  <si>
    <t>01128101</t>
  </si>
  <si>
    <t>Jakartovice 95</t>
  </si>
  <si>
    <t>4461045</t>
  </si>
  <si>
    <t>Jakartovice</t>
  </si>
  <si>
    <t>01128102</t>
  </si>
  <si>
    <t>Jakubčovice nad Odrou</t>
  </si>
  <si>
    <t>01129000</t>
  </si>
  <si>
    <t>01129102</t>
  </si>
  <si>
    <t>Jakubčovice nad Odrou, Oderská 100</t>
  </si>
  <si>
    <t>8203628</t>
  </si>
  <si>
    <t>Jalubí</t>
  </si>
  <si>
    <t>01130000</t>
  </si>
  <si>
    <t>01130101</t>
  </si>
  <si>
    <t>Jalubí 341</t>
  </si>
  <si>
    <t>4911474</t>
  </si>
  <si>
    <t>Jamné u Jihlavy</t>
  </si>
  <si>
    <t>01131000</t>
  </si>
  <si>
    <t>01131101</t>
  </si>
  <si>
    <t>Jamné 1</t>
  </si>
  <si>
    <t>12274640</t>
  </si>
  <si>
    <t>Jamné nad Orlicí</t>
  </si>
  <si>
    <t>01132000</t>
  </si>
  <si>
    <t>01132102</t>
  </si>
  <si>
    <t>Jamné nad Orlicí 280</t>
  </si>
  <si>
    <t>17987601</t>
  </si>
  <si>
    <t>Jámy</t>
  </si>
  <si>
    <t>01133000</t>
  </si>
  <si>
    <t>01133101</t>
  </si>
  <si>
    <t>Jámy 47</t>
  </si>
  <si>
    <t>3571131</t>
  </si>
  <si>
    <t>Jankov</t>
  </si>
  <si>
    <t>01134000</t>
  </si>
  <si>
    <t>01134101</t>
  </si>
  <si>
    <t>Jankov, Na náměstí 14</t>
  </si>
  <si>
    <t>14334941</t>
  </si>
  <si>
    <t>Odlochovice</t>
  </si>
  <si>
    <t>02142000</t>
  </si>
  <si>
    <t>02142101</t>
  </si>
  <si>
    <t>Jankov, Odlochovice 35</t>
  </si>
  <si>
    <t>2960079</t>
  </si>
  <si>
    <t>Janov u Litomyšle</t>
  </si>
  <si>
    <t>01138000</t>
  </si>
  <si>
    <t>01138101</t>
  </si>
  <si>
    <t>Janov 216</t>
  </si>
  <si>
    <t>1868179</t>
  </si>
  <si>
    <t>Janov u Krnova</t>
  </si>
  <si>
    <t>01137000</t>
  </si>
  <si>
    <t>01137101</t>
  </si>
  <si>
    <t>Janov 40</t>
  </si>
  <si>
    <t>13966570</t>
  </si>
  <si>
    <t>Janov nad Nisou</t>
  </si>
  <si>
    <t>01135000</t>
  </si>
  <si>
    <t>01135101</t>
  </si>
  <si>
    <t>Janov nad Nisou 354</t>
  </si>
  <si>
    <t>12095605</t>
  </si>
  <si>
    <t>Janovice u Frýdku-Místku</t>
  </si>
  <si>
    <t>01139000</t>
  </si>
  <si>
    <t>01139101</t>
  </si>
  <si>
    <t>Janovice 247</t>
  </si>
  <si>
    <t>20463529</t>
  </si>
  <si>
    <t>01140000</t>
  </si>
  <si>
    <t>01140101</t>
  </si>
  <si>
    <t>Janovice nad Úhlavou, Sídliště 297</t>
  </si>
  <si>
    <t>21415382</t>
  </si>
  <si>
    <t>Janské Lázně</t>
  </si>
  <si>
    <t>01142000</t>
  </si>
  <si>
    <t>01142102</t>
  </si>
  <si>
    <t>Janské Lázně, náměstí Svobody 274</t>
  </si>
  <si>
    <t>20379161</t>
  </si>
  <si>
    <t>01144000</t>
  </si>
  <si>
    <t>01144101</t>
  </si>
  <si>
    <t>Jaroměř, nám. Československé armády 18</t>
  </si>
  <si>
    <t>7397585</t>
  </si>
  <si>
    <t>Jaroměřice u Jevíčka</t>
  </si>
  <si>
    <t>01149000</t>
  </si>
  <si>
    <t>01149101</t>
  </si>
  <si>
    <t>Jaroměřice 204</t>
  </si>
  <si>
    <t>1884875</t>
  </si>
  <si>
    <t>01148000</t>
  </si>
  <si>
    <t>01148101</t>
  </si>
  <si>
    <t>Jaroměřice nad Rokytnou, nám. Míru 25</t>
  </si>
  <si>
    <t>18788858</t>
  </si>
  <si>
    <t>01148102</t>
  </si>
  <si>
    <t>Jaroměřice nad Rokytnou, nám. Míru bez č.p.</t>
  </si>
  <si>
    <t>Jaroslavice</t>
  </si>
  <si>
    <t>01150000</t>
  </si>
  <si>
    <t>01150101</t>
  </si>
  <si>
    <t>Jaroslavice, Náměstí 92</t>
  </si>
  <si>
    <t>10772791</t>
  </si>
  <si>
    <t>Jarošov nad Nežárkou</t>
  </si>
  <si>
    <t>01151000</t>
  </si>
  <si>
    <t>01151103</t>
  </si>
  <si>
    <t>Jarošov nad Nežárkou 84</t>
  </si>
  <si>
    <t>14717280</t>
  </si>
  <si>
    <t>Jasenná u Vizovic</t>
  </si>
  <si>
    <t>01154000</t>
  </si>
  <si>
    <t>01154101</t>
  </si>
  <si>
    <t>Jasenná 190</t>
  </si>
  <si>
    <t>4100000</t>
  </si>
  <si>
    <t>Jasenná</t>
  </si>
  <si>
    <t>01153000</t>
  </si>
  <si>
    <t>01153102</t>
  </si>
  <si>
    <t>Jasenná 68</t>
  </si>
  <si>
    <t>7294255</t>
  </si>
  <si>
    <t>Javornice</t>
  </si>
  <si>
    <t>01156000</t>
  </si>
  <si>
    <t>01156101</t>
  </si>
  <si>
    <t>Javornice 7</t>
  </si>
  <si>
    <t>21523924</t>
  </si>
  <si>
    <t>Javorník u Jeseníku</t>
  </si>
  <si>
    <t>01157000</t>
  </si>
  <si>
    <t>01157101</t>
  </si>
  <si>
    <t>Javorník, Nádražní 163</t>
  </si>
  <si>
    <t>20661959</t>
  </si>
  <si>
    <t>01158000</t>
  </si>
  <si>
    <t>01158101</t>
  </si>
  <si>
    <t>Jedlí 16</t>
  </si>
  <si>
    <t>5866731</t>
  </si>
  <si>
    <t>Jedlová u Poličky</t>
  </si>
  <si>
    <t>01159000</t>
  </si>
  <si>
    <t>01159101</t>
  </si>
  <si>
    <t>Jedlová 390</t>
  </si>
  <si>
    <t>15900053</t>
  </si>
  <si>
    <t>Jedovnice</t>
  </si>
  <si>
    <t>01160000</t>
  </si>
  <si>
    <t>01160101</t>
  </si>
  <si>
    <t>Jedovnice, Havlíčkovo náměstí 631</t>
  </si>
  <si>
    <t>7830475</t>
  </si>
  <si>
    <t>01161000</t>
  </si>
  <si>
    <t>01161101</t>
  </si>
  <si>
    <t>Jemnice, Palackého 771</t>
  </si>
  <si>
    <t>2761637</t>
  </si>
  <si>
    <t>01162000</t>
  </si>
  <si>
    <t>01162101</t>
  </si>
  <si>
    <t>Jeneč, Lidická 82</t>
  </si>
  <si>
    <t>12770663</t>
  </si>
  <si>
    <t>Oldřichov</t>
  </si>
  <si>
    <t>04253000</t>
  </si>
  <si>
    <t>04253101</t>
  </si>
  <si>
    <t>Jeníkov, Oldřichov 52</t>
  </si>
  <si>
    <t>20195443</t>
  </si>
  <si>
    <t>Jeníkovice</t>
  </si>
  <si>
    <t>01164000</t>
  </si>
  <si>
    <t>01164101</t>
  </si>
  <si>
    <t>Jeníkovice 25</t>
  </si>
  <si>
    <t>21021473</t>
  </si>
  <si>
    <t>Jenišov</t>
  </si>
  <si>
    <t>01165000</t>
  </si>
  <si>
    <t>01165101</t>
  </si>
  <si>
    <t>Jenišov 88</t>
  </si>
  <si>
    <t>11935413</t>
  </si>
  <si>
    <t>01166000</t>
  </si>
  <si>
    <t>01166101</t>
  </si>
  <si>
    <t>Jenišovice 241</t>
  </si>
  <si>
    <t>12103136</t>
  </si>
  <si>
    <t>Jenišovice</t>
  </si>
  <si>
    <t>01167000</t>
  </si>
  <si>
    <t>01167102</t>
  </si>
  <si>
    <t>Jenišovice 42</t>
  </si>
  <si>
    <t>5261601</t>
  </si>
  <si>
    <t>Jenštejn</t>
  </si>
  <si>
    <t>01168000</t>
  </si>
  <si>
    <t>01168101</t>
  </si>
  <si>
    <t>Jenštejn, 9. května 60</t>
  </si>
  <si>
    <t>12645176</t>
  </si>
  <si>
    <t>Jersín</t>
  </si>
  <si>
    <t>01169000</t>
  </si>
  <si>
    <t>01169101</t>
  </si>
  <si>
    <t>Jersín 36</t>
  </si>
  <si>
    <t>12276715</t>
  </si>
  <si>
    <t>Jeřice</t>
  </si>
  <si>
    <t>01170000</t>
  </si>
  <si>
    <t>01170102</t>
  </si>
  <si>
    <t>Jeřice 21</t>
  </si>
  <si>
    <t>1678027</t>
  </si>
  <si>
    <t>Jeřišno</t>
  </si>
  <si>
    <t>01171000</t>
  </si>
  <si>
    <t>01171101</t>
  </si>
  <si>
    <t>Jeřišno 25</t>
  </si>
  <si>
    <t>9422510</t>
  </si>
  <si>
    <t>Jesenice</t>
  </si>
  <si>
    <t>01176000</t>
  </si>
  <si>
    <t>01176102</t>
  </si>
  <si>
    <t>Jesenice u Sedlčan, Jesenice 11</t>
  </si>
  <si>
    <t>22875123</t>
  </si>
  <si>
    <t>Jesenice u Prahy</t>
  </si>
  <si>
    <t>01173000</t>
  </si>
  <si>
    <t>01173101</t>
  </si>
  <si>
    <t>Jesenice, Budějovická 130</t>
  </si>
  <si>
    <t>12776254</t>
  </si>
  <si>
    <t>01175000</t>
  </si>
  <si>
    <t>01175101</t>
  </si>
  <si>
    <t>Jesenice, Plzeňská 420</t>
  </si>
  <si>
    <t>26727765</t>
  </si>
  <si>
    <t>01177000</t>
  </si>
  <si>
    <t>01177101</t>
  </si>
  <si>
    <t>Jeseník nad Odrou 256</t>
  </si>
  <si>
    <t>8211043</t>
  </si>
  <si>
    <t>Dodejna Jeseník</t>
  </si>
  <si>
    <t>01179000</t>
  </si>
  <si>
    <t>01179102</t>
  </si>
  <si>
    <t>Jeseník, Poštovní 1389/3a</t>
  </si>
  <si>
    <t>74030990</t>
  </si>
  <si>
    <t>Jeseník 1</t>
  </si>
  <si>
    <t>01179101</t>
  </si>
  <si>
    <t>Jeseník, Poštovní 341/3</t>
  </si>
  <si>
    <t>5887496</t>
  </si>
  <si>
    <t>Jeseník 3</t>
  </si>
  <si>
    <t>01180000</t>
  </si>
  <si>
    <t>01180102</t>
  </si>
  <si>
    <t>Jeseník, Priessnitzova 311/35</t>
  </si>
  <si>
    <t>5887194</t>
  </si>
  <si>
    <t>Jesenný</t>
  </si>
  <si>
    <t>04469000</t>
  </si>
  <si>
    <t>04469101</t>
  </si>
  <si>
    <t>Jesenný 23</t>
  </si>
  <si>
    <t>15054012</t>
  </si>
  <si>
    <t>Jestřebí</t>
  </si>
  <si>
    <t>01182000</t>
  </si>
  <si>
    <t>01182101</t>
  </si>
  <si>
    <t>Jestřebí 140</t>
  </si>
  <si>
    <t>13044371</t>
  </si>
  <si>
    <t>Jetětice</t>
  </si>
  <si>
    <t>04618000</t>
  </si>
  <si>
    <t>04618101</t>
  </si>
  <si>
    <t>Jetětice 14</t>
  </si>
  <si>
    <t>5552079</t>
  </si>
  <si>
    <t>Jetřichovice</t>
  </si>
  <si>
    <t>04496000</t>
  </si>
  <si>
    <t>04496101</t>
  </si>
  <si>
    <t>Jetřichovice 24</t>
  </si>
  <si>
    <t>162531</t>
  </si>
  <si>
    <t>Jevany</t>
  </si>
  <si>
    <t>01185000</t>
  </si>
  <si>
    <t>01185102</t>
  </si>
  <si>
    <t>Jevany, Náměstí 10</t>
  </si>
  <si>
    <t>21088438</t>
  </si>
  <si>
    <t>01186000</t>
  </si>
  <si>
    <t>01186101</t>
  </si>
  <si>
    <t>Jevíčko, Palackého nám. 6</t>
  </si>
  <si>
    <t>1825283</t>
  </si>
  <si>
    <t>Jevišovice</t>
  </si>
  <si>
    <t>01187000</t>
  </si>
  <si>
    <t>01187101</t>
  </si>
  <si>
    <t>Jevišovice 290</t>
  </si>
  <si>
    <t>10782672</t>
  </si>
  <si>
    <t>Jezernice</t>
  </si>
  <si>
    <t>01189000</t>
  </si>
  <si>
    <t>01189102</t>
  </si>
  <si>
    <t>Jezernice 82</t>
  </si>
  <si>
    <t>11327707</t>
  </si>
  <si>
    <t>Ježov</t>
  </si>
  <si>
    <t>04536000</t>
  </si>
  <si>
    <t>04536101</t>
  </si>
  <si>
    <t>Ježov 187</t>
  </si>
  <si>
    <t>13421182</t>
  </si>
  <si>
    <t>Depo Jičín 70</t>
  </si>
  <si>
    <t>04236000</t>
  </si>
  <si>
    <t>04236101</t>
  </si>
  <si>
    <t>Jičín, Dělnická bez č.p.</t>
  </si>
  <si>
    <t>01191000</t>
  </si>
  <si>
    <t>01191101</t>
  </si>
  <si>
    <t>Jičín, Šafaříkova 142</t>
  </si>
  <si>
    <t>25344081</t>
  </si>
  <si>
    <t>01191102</t>
  </si>
  <si>
    <t>Jičín, Šafaříkova 429</t>
  </si>
  <si>
    <t>25344102</t>
  </si>
  <si>
    <t>Jičíněves</t>
  </si>
  <si>
    <t>01195000</t>
  </si>
  <si>
    <t>01195102</t>
  </si>
  <si>
    <t>Jičíněves 82</t>
  </si>
  <si>
    <t>17441803</t>
  </si>
  <si>
    <t>Jihlava 6</t>
  </si>
  <si>
    <t>01196000</t>
  </si>
  <si>
    <t>01196101</t>
  </si>
  <si>
    <t>Jihlava, Březinova 4690/144</t>
  </si>
  <si>
    <t>12375543</t>
  </si>
  <si>
    <t>01197000</t>
  </si>
  <si>
    <t>01197101</t>
  </si>
  <si>
    <t>Jihlava, Erbenova 2598/33</t>
  </si>
  <si>
    <t>12354970</t>
  </si>
  <si>
    <t>Jihlava 3</t>
  </si>
  <si>
    <t>01198000</t>
  </si>
  <si>
    <t>01198101</t>
  </si>
  <si>
    <t>Jihlava, Hálkova 2919/1</t>
  </si>
  <si>
    <t>12358533</t>
  </si>
  <si>
    <t>Jihlava 2</t>
  </si>
  <si>
    <t>01199000</t>
  </si>
  <si>
    <t>01199101</t>
  </si>
  <si>
    <t>Jihlava, Havlíčkova 5100/124</t>
  </si>
  <si>
    <t>26206366</t>
  </si>
  <si>
    <t>Centrální sklad Jihlava</t>
  </si>
  <si>
    <t>01200000</t>
  </si>
  <si>
    <t>01200101</t>
  </si>
  <si>
    <t>Jihlava, Hruškové Dvory 51</t>
  </si>
  <si>
    <t>12270822</t>
  </si>
  <si>
    <t>01200103</t>
  </si>
  <si>
    <t>Jihlava, Hruškové Dvory bez č.p.</t>
  </si>
  <si>
    <t>Sklad hořlavin</t>
  </si>
  <si>
    <t>01200107</t>
  </si>
  <si>
    <t>01200108</t>
  </si>
  <si>
    <t>01200109</t>
  </si>
  <si>
    <t>Depo Jihlava 70</t>
  </si>
  <si>
    <t>01200110</t>
  </si>
  <si>
    <t>Jihlava 50</t>
  </si>
  <si>
    <t>04161000</t>
  </si>
  <si>
    <t>04161101</t>
  </si>
  <si>
    <t>Jihlava, Komenského 1361/30</t>
  </si>
  <si>
    <t>12342858</t>
  </si>
  <si>
    <t>Poštovna</t>
  </si>
  <si>
    <t>01201000</t>
  </si>
  <si>
    <t>01201101</t>
  </si>
  <si>
    <t>Jihlava, Masarykovo náměstí 4321/8</t>
  </si>
  <si>
    <t>12371912</t>
  </si>
  <si>
    <t>Jihlava 5</t>
  </si>
  <si>
    <t>01202000</t>
  </si>
  <si>
    <t>01202102</t>
  </si>
  <si>
    <t>Jihlava, S. K. Neumanna 496/15</t>
  </si>
  <si>
    <t>26111918</t>
  </si>
  <si>
    <t>Jilemnice</t>
  </si>
  <si>
    <t>01204000</t>
  </si>
  <si>
    <t>01204101</t>
  </si>
  <si>
    <t>Jilemnice, Geologa Pošepného 380</t>
  </si>
  <si>
    <t>16975154</t>
  </si>
  <si>
    <t>01205000</t>
  </si>
  <si>
    <t>01205101</t>
  </si>
  <si>
    <t>Jilemnice, Valdštejnská bez č.p.</t>
  </si>
  <si>
    <t>Jílové u Prahy</t>
  </si>
  <si>
    <t>01206000</t>
  </si>
  <si>
    <t>01206101</t>
  </si>
  <si>
    <t>Jílové u Prahy, Rudných Dolů 502</t>
  </si>
  <si>
    <t>6561250</t>
  </si>
  <si>
    <t>01208000</t>
  </si>
  <si>
    <t>01208101</t>
  </si>
  <si>
    <t>Jílové, Mírové nám. 295</t>
  </si>
  <si>
    <t>103195</t>
  </si>
  <si>
    <t>Modrá u Děčína</t>
  </si>
  <si>
    <t>01209000</t>
  </si>
  <si>
    <t>01209101</t>
  </si>
  <si>
    <t>Jílové, Modrá 59</t>
  </si>
  <si>
    <t>62880</t>
  </si>
  <si>
    <t>Jílovice u Dobrušky</t>
  </si>
  <si>
    <t>01211000</t>
  </si>
  <si>
    <t>01211101</t>
  </si>
  <si>
    <t>Jílovice 103</t>
  </si>
  <si>
    <t>9735534</t>
  </si>
  <si>
    <t>01210000</t>
  </si>
  <si>
    <t>01210101</t>
  </si>
  <si>
    <t>Jílovice 138</t>
  </si>
  <si>
    <t>19991461</t>
  </si>
  <si>
    <t>Jílovice</t>
  </si>
  <si>
    <t>01210102</t>
  </si>
  <si>
    <t>Jíloviště</t>
  </si>
  <si>
    <t>01212000</t>
  </si>
  <si>
    <t>01212102</t>
  </si>
  <si>
    <t>Jíloviště, Pražská 81</t>
  </si>
  <si>
    <t>6440657</t>
  </si>
  <si>
    <t>Jimlín</t>
  </si>
  <si>
    <t>04721000</t>
  </si>
  <si>
    <t>04721101</t>
  </si>
  <si>
    <t>Jimlín, Zeměchy 200</t>
  </si>
  <si>
    <t>80794092</t>
  </si>
  <si>
    <t>01213000</t>
  </si>
  <si>
    <t>01213101</t>
  </si>
  <si>
    <t>Jimramov, Pavlovická 181</t>
  </si>
  <si>
    <t>3575071</t>
  </si>
  <si>
    <t>Jinačovice</t>
  </si>
  <si>
    <t>01214000</t>
  </si>
  <si>
    <t>01214102</t>
  </si>
  <si>
    <t>Jinačovice 83</t>
  </si>
  <si>
    <t>13183133</t>
  </si>
  <si>
    <t>Jince</t>
  </si>
  <si>
    <t>01215000</t>
  </si>
  <si>
    <t>01215101</t>
  </si>
  <si>
    <t>Jince, Slavíkova 4</t>
  </si>
  <si>
    <t>22876235</t>
  </si>
  <si>
    <t>Jindřichov u Krnova</t>
  </si>
  <si>
    <t>01216000</t>
  </si>
  <si>
    <t>01216101</t>
  </si>
  <si>
    <t>Jindřichov 478</t>
  </si>
  <si>
    <t>13973711</t>
  </si>
  <si>
    <t>01217000</t>
  </si>
  <si>
    <t>01217101</t>
  </si>
  <si>
    <t>Jindřichov 92</t>
  </si>
  <si>
    <t>5848687</t>
  </si>
  <si>
    <t>Jindřichovice v Krušných Horách</t>
  </si>
  <si>
    <t>01219000</t>
  </si>
  <si>
    <t>01219101</t>
  </si>
  <si>
    <t>Jindřichovice 170</t>
  </si>
  <si>
    <t>2621703</t>
  </si>
  <si>
    <t>Jindřichovice pod Smrkem</t>
  </si>
  <si>
    <t>01218000</t>
  </si>
  <si>
    <t>01218102</t>
  </si>
  <si>
    <t>Jindřichovice pod Smrkem 245</t>
  </si>
  <si>
    <t>23587482</t>
  </si>
  <si>
    <t>01221000</t>
  </si>
  <si>
    <t>01221101</t>
  </si>
  <si>
    <t>Jindřichův Hradec, Husova 129</t>
  </si>
  <si>
    <t>14794268</t>
  </si>
  <si>
    <t>Depo Jindřichův Hradec 70</t>
  </si>
  <si>
    <t>01222000</t>
  </si>
  <si>
    <t>01222101</t>
  </si>
  <si>
    <t>Jindřichův Hradec, Jarošovská 696</t>
  </si>
  <si>
    <t>14798808</t>
  </si>
  <si>
    <t>01222102</t>
  </si>
  <si>
    <t>Jindřichův Hradec, Jarošovská 848</t>
  </si>
  <si>
    <t>25182056</t>
  </si>
  <si>
    <t>01222103</t>
  </si>
  <si>
    <t>Jindřichův Hradec, Jarošovská bez č.p.</t>
  </si>
  <si>
    <t>Jindřichův Hradec 5</t>
  </si>
  <si>
    <t>01220000</t>
  </si>
  <si>
    <t>01220101</t>
  </si>
  <si>
    <t>Jindřichův Hradec, Kosmonautů 47</t>
  </si>
  <si>
    <t>25250396</t>
  </si>
  <si>
    <t>01220102</t>
  </si>
  <si>
    <t>Jindřichův Hradec 4</t>
  </si>
  <si>
    <t>01224000</t>
  </si>
  <si>
    <t>01224101</t>
  </si>
  <si>
    <t>Jindřichův Hradec, sídliště Vajgar 599</t>
  </si>
  <si>
    <t>25815725</t>
  </si>
  <si>
    <t>01224102</t>
  </si>
  <si>
    <t>Jinočany</t>
  </si>
  <si>
    <t>01225000</t>
  </si>
  <si>
    <t>01225102</t>
  </si>
  <si>
    <t>Jinočany, Náměstí 5. května 256</t>
  </si>
  <si>
    <t>26167689</t>
  </si>
  <si>
    <t>01229000</t>
  </si>
  <si>
    <t>01229101</t>
  </si>
  <si>
    <t>Jirkov, nám. Dr. E. Beneše 3</t>
  </si>
  <si>
    <t>23534524</t>
  </si>
  <si>
    <t>01229102</t>
  </si>
  <si>
    <t>Jirkov, Rooseveltova 4</t>
  </si>
  <si>
    <t>23534532</t>
  </si>
  <si>
    <t>01229103</t>
  </si>
  <si>
    <t>Jirkov, Rooseveltova bez č.p.</t>
  </si>
  <si>
    <t>Jirkov 3</t>
  </si>
  <si>
    <t>01230000</t>
  </si>
  <si>
    <t>01230101</t>
  </si>
  <si>
    <t>Jirkov, Studentská 1422</t>
  </si>
  <si>
    <t>31046126</t>
  </si>
  <si>
    <t>Jirny</t>
  </si>
  <si>
    <t>01231000</t>
  </si>
  <si>
    <t>01231101</t>
  </si>
  <si>
    <t>Jirny, Brandýská 9</t>
  </si>
  <si>
    <t>14507463</t>
  </si>
  <si>
    <t>Jiřetín pod Jedlovou</t>
  </si>
  <si>
    <t>01232000</t>
  </si>
  <si>
    <t>01232101</t>
  </si>
  <si>
    <t>Jiřetín pod Jedlovou, Děčínská 103</t>
  </si>
  <si>
    <t>38695</t>
  </si>
  <si>
    <t>01233000</t>
  </si>
  <si>
    <t>01233101</t>
  </si>
  <si>
    <t>Jiřice u Miroslavi 50</t>
  </si>
  <si>
    <t>10785311</t>
  </si>
  <si>
    <t>01234000</t>
  </si>
  <si>
    <t>01234101</t>
  </si>
  <si>
    <t>Jiříkov, Náměstí 464/1</t>
  </si>
  <si>
    <t>107859</t>
  </si>
  <si>
    <t>Božejovice</t>
  </si>
  <si>
    <t>04230000</t>
  </si>
  <si>
    <t>04230101</t>
  </si>
  <si>
    <t>Jistebnice, Božejovice 3</t>
  </si>
  <si>
    <t>6605907</t>
  </si>
  <si>
    <t>Jistebnice</t>
  </si>
  <si>
    <t>01236000</t>
  </si>
  <si>
    <t>01236101</t>
  </si>
  <si>
    <t>Jistebnice, Náměstí 106</t>
  </si>
  <si>
    <t>6635881</t>
  </si>
  <si>
    <t>Jistebník</t>
  </si>
  <si>
    <t>04430000</t>
  </si>
  <si>
    <t>04430101</t>
  </si>
  <si>
    <t>Jistebník 331</t>
  </si>
  <si>
    <t>8216401</t>
  </si>
  <si>
    <t>01238000</t>
  </si>
  <si>
    <t>01238101</t>
  </si>
  <si>
    <t>Jivina 46</t>
  </si>
  <si>
    <t>15524485</t>
  </si>
  <si>
    <t>Jívka</t>
  </si>
  <si>
    <t>01239000</t>
  </si>
  <si>
    <t>01239102</t>
  </si>
  <si>
    <t>Jívka 42</t>
  </si>
  <si>
    <t>2352290</t>
  </si>
  <si>
    <t>Jívová</t>
  </si>
  <si>
    <t>01240000</t>
  </si>
  <si>
    <t>01240102</t>
  </si>
  <si>
    <t>Jívová 69</t>
  </si>
  <si>
    <t>16160240</t>
  </si>
  <si>
    <t>Josefův Důl</t>
  </si>
  <si>
    <t>04439000</t>
  </si>
  <si>
    <t>04439101</t>
  </si>
  <si>
    <t>Josefův Důl 297</t>
  </si>
  <si>
    <t>12110892</t>
  </si>
  <si>
    <t>K prodeji</t>
  </si>
  <si>
    <t>01241000</t>
  </si>
  <si>
    <t>01241101</t>
  </si>
  <si>
    <t>Josefův Důl 329</t>
  </si>
  <si>
    <t>12111139</t>
  </si>
  <si>
    <t>Josefův Důl u Mladé Boleslavě</t>
  </si>
  <si>
    <t>01242000</t>
  </si>
  <si>
    <t>01242101</t>
  </si>
  <si>
    <t>Josefův Důl 7</t>
  </si>
  <si>
    <t>15527221</t>
  </si>
  <si>
    <t>Kácov</t>
  </si>
  <si>
    <t>01243000</t>
  </si>
  <si>
    <t>01243102</t>
  </si>
  <si>
    <t>Kácov 14</t>
  </si>
  <si>
    <t>11404426</t>
  </si>
  <si>
    <t>Kačice</t>
  </si>
  <si>
    <t>01244000</t>
  </si>
  <si>
    <t>01244101</t>
  </si>
  <si>
    <t>Kačice, Masarykova 20</t>
  </si>
  <si>
    <t>1303465</t>
  </si>
  <si>
    <t>01246000</t>
  </si>
  <si>
    <t>01246101</t>
  </si>
  <si>
    <t>Kadaň, Poštovní 1553</t>
  </si>
  <si>
    <t>18476317</t>
  </si>
  <si>
    <t>Kadov u Blatné</t>
  </si>
  <si>
    <t>01247000</t>
  </si>
  <si>
    <t>01247101</t>
  </si>
  <si>
    <t>Kadov 65</t>
  </si>
  <si>
    <t>26837722</t>
  </si>
  <si>
    <t>04727000</t>
  </si>
  <si>
    <t>04727101</t>
  </si>
  <si>
    <t>Kájov, Boletická 115</t>
  </si>
  <si>
    <t>8699062</t>
  </si>
  <si>
    <t>Kalek</t>
  </si>
  <si>
    <t>04217000</t>
  </si>
  <si>
    <t>04217101</t>
  </si>
  <si>
    <t>Kalek 24</t>
  </si>
  <si>
    <t>20984707</t>
  </si>
  <si>
    <t>Kaliště</t>
  </si>
  <si>
    <t>01250000</t>
  </si>
  <si>
    <t>01250101</t>
  </si>
  <si>
    <t>Kaliště 53</t>
  </si>
  <si>
    <t>8817731</t>
  </si>
  <si>
    <t>Kamberk</t>
  </si>
  <si>
    <t>01251000</t>
  </si>
  <si>
    <t>01251102</t>
  </si>
  <si>
    <t>Kamberk 71</t>
  </si>
  <si>
    <t>14427222</t>
  </si>
  <si>
    <t>Kámen u Pacova</t>
  </si>
  <si>
    <t>01252000</t>
  </si>
  <si>
    <t>01252101</t>
  </si>
  <si>
    <t>Kámen 2</t>
  </si>
  <si>
    <t>25152157</t>
  </si>
  <si>
    <t>Kámen u Habrů</t>
  </si>
  <si>
    <t>01253000</t>
  </si>
  <si>
    <t>01253102</t>
  </si>
  <si>
    <t>Kámen 53</t>
  </si>
  <si>
    <t>9425217</t>
  </si>
  <si>
    <t>01255000</t>
  </si>
  <si>
    <t>01255101</t>
  </si>
  <si>
    <t>Kamenice 395</t>
  </si>
  <si>
    <t>12288292</t>
  </si>
  <si>
    <t>Kamenice nad Lipou</t>
  </si>
  <si>
    <t>04973000</t>
  </si>
  <si>
    <t>04973101</t>
  </si>
  <si>
    <t>Kamenice nad Lipou, Družstevní 511</t>
  </si>
  <si>
    <t>8926701</t>
  </si>
  <si>
    <t>Kamenice</t>
  </si>
  <si>
    <t>01254000</t>
  </si>
  <si>
    <t>01254101</t>
  </si>
  <si>
    <t>Kamenice, Jednosměrná 316</t>
  </si>
  <si>
    <t>14530457</t>
  </si>
  <si>
    <t>Řehořov</t>
  </si>
  <si>
    <t>01259000</t>
  </si>
  <si>
    <t>01259101</t>
  </si>
  <si>
    <t>Kamenice, Řehořov 62</t>
  </si>
  <si>
    <t>12312266</t>
  </si>
  <si>
    <t>Kamenický Šenov</t>
  </si>
  <si>
    <t>01260000</t>
  </si>
  <si>
    <t>01260101</t>
  </si>
  <si>
    <t>Kamenický Šenov, nám. T. G. Masaryka 193</t>
  </si>
  <si>
    <t>16559363</t>
  </si>
  <si>
    <t>01261000</t>
  </si>
  <si>
    <t>01261101</t>
  </si>
  <si>
    <t>Kameničky 149</t>
  </si>
  <si>
    <t>17923565</t>
  </si>
  <si>
    <t>Kamenná Lhota</t>
  </si>
  <si>
    <t>01262000</t>
  </si>
  <si>
    <t>01262102</t>
  </si>
  <si>
    <t>Kamenná Lhota 52</t>
  </si>
  <si>
    <t>9427350</t>
  </si>
  <si>
    <t>Kamenné Žehrovice</t>
  </si>
  <si>
    <t>01263000</t>
  </si>
  <si>
    <t>01263102</t>
  </si>
  <si>
    <t>Kamenné Žehrovice, Karlovarská třída 6</t>
  </si>
  <si>
    <t>5976871</t>
  </si>
  <si>
    <t>01264000</t>
  </si>
  <si>
    <t>01264101</t>
  </si>
  <si>
    <t>Kamenný Přívoz 285</t>
  </si>
  <si>
    <t>12787671</t>
  </si>
  <si>
    <t>Kamenný Újezd</t>
  </si>
  <si>
    <t>01265000</t>
  </si>
  <si>
    <t>01265101</t>
  </si>
  <si>
    <t>Kamenný Újezd, Náměstí 42</t>
  </si>
  <si>
    <t>11748664</t>
  </si>
  <si>
    <t>Kamýk nad Vltavou</t>
  </si>
  <si>
    <t>01266000</t>
  </si>
  <si>
    <t>01266101</t>
  </si>
  <si>
    <t>Kamýk nad Vltavou 182</t>
  </si>
  <si>
    <t>16398505</t>
  </si>
  <si>
    <t>01269000</t>
  </si>
  <si>
    <t>01269101</t>
  </si>
  <si>
    <t>Kaplice, Českobudějovická 265</t>
  </si>
  <si>
    <t>8766380</t>
  </si>
  <si>
    <t>01268000</t>
  </si>
  <si>
    <t>01268101</t>
  </si>
  <si>
    <t>Kaplice, Tržní 84</t>
  </si>
  <si>
    <t>8764573</t>
  </si>
  <si>
    <t>Káranice</t>
  </si>
  <si>
    <t>01270000</t>
  </si>
  <si>
    <t>01270101</t>
  </si>
  <si>
    <t>Káranice 48</t>
  </si>
  <si>
    <t>20309911</t>
  </si>
  <si>
    <t>Káraný</t>
  </si>
  <si>
    <t>01271000</t>
  </si>
  <si>
    <t>01271101</t>
  </si>
  <si>
    <t>Káraný, Václavská 19</t>
  </si>
  <si>
    <t>20827768</t>
  </si>
  <si>
    <t>01272000</t>
  </si>
  <si>
    <t>01272101</t>
  </si>
  <si>
    <t>Kardašova Řečice, Veselého 659</t>
  </si>
  <si>
    <t>17657571</t>
  </si>
  <si>
    <t>Karlova Studánka</t>
  </si>
  <si>
    <t>04478000</t>
  </si>
  <si>
    <t>04478101</t>
  </si>
  <si>
    <t>Karlova Studánka 6</t>
  </si>
  <si>
    <t>13974262</t>
  </si>
  <si>
    <t>Karlovice</t>
  </si>
  <si>
    <t>04653000</t>
  </si>
  <si>
    <t>04653101</t>
  </si>
  <si>
    <t>Karlovice 183</t>
  </si>
  <si>
    <t>20399154</t>
  </si>
  <si>
    <t>Karlovice u Turnova</t>
  </si>
  <si>
    <t>01277000</t>
  </si>
  <si>
    <t>01277101</t>
  </si>
  <si>
    <t>Karlovice, Radvánovice 47</t>
  </si>
  <si>
    <t>15058883</t>
  </si>
  <si>
    <t>Karlovy Vary 6</t>
  </si>
  <si>
    <t>01296000</t>
  </si>
  <si>
    <t>01296102</t>
  </si>
  <si>
    <t>Karlovy Vary, Chebská 370/81a</t>
  </si>
  <si>
    <t>26758636</t>
  </si>
  <si>
    <t>Karlovy Vary 20</t>
  </si>
  <si>
    <t>01293000</t>
  </si>
  <si>
    <t>01293101</t>
  </si>
  <si>
    <t>Karlovy Vary, Lidická 595/64</t>
  </si>
  <si>
    <t>20729685</t>
  </si>
  <si>
    <t>Depo Karlovy Vary 70</t>
  </si>
  <si>
    <t>01283000</t>
  </si>
  <si>
    <t>01283101</t>
  </si>
  <si>
    <t>Karlovy Vary, Nákladní 925/29</t>
  </si>
  <si>
    <t>20691203</t>
  </si>
  <si>
    <t>Karlovy Vary 10</t>
  </si>
  <si>
    <t>01279000</t>
  </si>
  <si>
    <t>01279101</t>
  </si>
  <si>
    <t>Karlovy Vary, Sedlecká 760/3</t>
  </si>
  <si>
    <t>20689586</t>
  </si>
  <si>
    <t>01295000</t>
  </si>
  <si>
    <t>01295101</t>
  </si>
  <si>
    <t>Karlovy Vary, Sokolovská 243/92</t>
  </si>
  <si>
    <t>20685726</t>
  </si>
  <si>
    <t>Karlovy Vary 7</t>
  </si>
  <si>
    <t>01297000</t>
  </si>
  <si>
    <t>01297101</t>
  </si>
  <si>
    <t>Karlovy Vary, Studentská 118/77</t>
  </si>
  <si>
    <t>20671971</t>
  </si>
  <si>
    <t>01280000</t>
  </si>
  <si>
    <t>01280101</t>
  </si>
  <si>
    <t>Karlovy Vary, Školní 742/7a</t>
  </si>
  <si>
    <t>20710569</t>
  </si>
  <si>
    <t>01278000</t>
  </si>
  <si>
    <t>01278101</t>
  </si>
  <si>
    <t>Karlovy Vary, T. G. Masaryka 559/1</t>
  </si>
  <si>
    <t>20734531</t>
  </si>
  <si>
    <t>Karlovy Vary 9</t>
  </si>
  <si>
    <t>01298000</t>
  </si>
  <si>
    <t>01298101</t>
  </si>
  <si>
    <t>Karlovy Vary, Vítězná 390/51</t>
  </si>
  <si>
    <t>20727674</t>
  </si>
  <si>
    <t>01302000</t>
  </si>
  <si>
    <t>01302101</t>
  </si>
  <si>
    <t>Karlštejn 17</t>
  </si>
  <si>
    <t>5954819</t>
  </si>
  <si>
    <t>01303000</t>
  </si>
  <si>
    <t>01303101</t>
  </si>
  <si>
    <t>Karolinka, Radniční náměstí 42</t>
  </si>
  <si>
    <t>17072751</t>
  </si>
  <si>
    <t>01311000</t>
  </si>
  <si>
    <t>01311101</t>
  </si>
  <si>
    <t>Karviná, Masarykovo nám. 3/2</t>
  </si>
  <si>
    <t>24228486</t>
  </si>
  <si>
    <t>Karviná 6</t>
  </si>
  <si>
    <t>01313000</t>
  </si>
  <si>
    <t>01313101</t>
  </si>
  <si>
    <t>Karviná, nám. Budovatelů 1402/18</t>
  </si>
  <si>
    <t>24252182</t>
  </si>
  <si>
    <t>Dodejna Karviná 1</t>
  </si>
  <si>
    <t>01315000</t>
  </si>
  <si>
    <t>01315101</t>
  </si>
  <si>
    <t>Karviná, Poštovní 555/5</t>
  </si>
  <si>
    <t>24230995</t>
  </si>
  <si>
    <t>Karviná 9</t>
  </si>
  <si>
    <t>01319000</t>
  </si>
  <si>
    <t>01319101</t>
  </si>
  <si>
    <t>Karviná, tř. 17. listopadu 883/2a</t>
  </si>
  <si>
    <t>26015811</t>
  </si>
  <si>
    <t>Karviná 4</t>
  </si>
  <si>
    <t>01318000</t>
  </si>
  <si>
    <t>01318101</t>
  </si>
  <si>
    <t>Karviná, tř. Těreškovové 2233/28</t>
  </si>
  <si>
    <t>24246221</t>
  </si>
  <si>
    <t>Kařez</t>
  </si>
  <si>
    <t>01323000</t>
  </si>
  <si>
    <t>01323102</t>
  </si>
  <si>
    <t>Kařez 28</t>
  </si>
  <si>
    <t>7115776</t>
  </si>
  <si>
    <t>Kasejovice</t>
  </si>
  <si>
    <t>01324000</t>
  </si>
  <si>
    <t>01324101</t>
  </si>
  <si>
    <t>Kasejovice 184</t>
  </si>
  <si>
    <t>1028324</t>
  </si>
  <si>
    <t>Kašava</t>
  </si>
  <si>
    <t>01325000</t>
  </si>
  <si>
    <t>01325101</t>
  </si>
  <si>
    <t>Kašava 235</t>
  </si>
  <si>
    <t>3997839</t>
  </si>
  <si>
    <t>01326000</t>
  </si>
  <si>
    <t>01326101</t>
  </si>
  <si>
    <t>Kašperské Hory, Dlouhá 94</t>
  </si>
  <si>
    <t>6941541</t>
  </si>
  <si>
    <t>01327000</t>
  </si>
  <si>
    <t>01327101</t>
  </si>
  <si>
    <t>Katovice, Nádražní 134</t>
  </si>
  <si>
    <t>8961590</t>
  </si>
  <si>
    <t>01328000</t>
  </si>
  <si>
    <t>01328101</t>
  </si>
  <si>
    <t>Katusice, nám. Budovatelů 4</t>
  </si>
  <si>
    <t>2535939</t>
  </si>
  <si>
    <t>Kaznějov</t>
  </si>
  <si>
    <t>01329000</t>
  </si>
  <si>
    <t>01329101</t>
  </si>
  <si>
    <t>Kaznějov, Poštovní 424</t>
  </si>
  <si>
    <t>622958</t>
  </si>
  <si>
    <t>01331000</t>
  </si>
  <si>
    <t>01331101</t>
  </si>
  <si>
    <t>Kdyně, Náměstí 139</t>
  </si>
  <si>
    <t>6793100</t>
  </si>
  <si>
    <t>Keblice</t>
  </si>
  <si>
    <t>01332000</t>
  </si>
  <si>
    <t>01332101</t>
  </si>
  <si>
    <t>Keblice 68</t>
  </si>
  <si>
    <t>16687558</t>
  </si>
  <si>
    <t>Kejžlice</t>
  </si>
  <si>
    <t>01333000</t>
  </si>
  <si>
    <t>01333101</t>
  </si>
  <si>
    <t>Kejžlice, Ke Světlé 161</t>
  </si>
  <si>
    <t>20079982</t>
  </si>
  <si>
    <t>Kelč</t>
  </si>
  <si>
    <t>01334000</t>
  </si>
  <si>
    <t>01334101</t>
  </si>
  <si>
    <t>Kelč 30</t>
  </si>
  <si>
    <t>21683301</t>
  </si>
  <si>
    <t>Kestřany</t>
  </si>
  <si>
    <t>04554000</t>
  </si>
  <si>
    <t>04554101</t>
  </si>
  <si>
    <t>Kestřany 149</t>
  </si>
  <si>
    <t>305405</t>
  </si>
  <si>
    <t>Ketkovice</t>
  </si>
  <si>
    <t>04535000</t>
  </si>
  <si>
    <t>04535101</t>
  </si>
  <si>
    <t>Ketkovice 214</t>
  </si>
  <si>
    <t>13186582</t>
  </si>
  <si>
    <t>Klabava</t>
  </si>
  <si>
    <t>01338000</t>
  </si>
  <si>
    <t>01338101</t>
  </si>
  <si>
    <t>Klabava 17</t>
  </si>
  <si>
    <t>7118520</t>
  </si>
  <si>
    <t>Kladky</t>
  </si>
  <si>
    <t>04451000</t>
  </si>
  <si>
    <t>04451101</t>
  </si>
  <si>
    <t>Kladky 179</t>
  </si>
  <si>
    <t>10483381</t>
  </si>
  <si>
    <t>Kladno 7</t>
  </si>
  <si>
    <t>01345000</t>
  </si>
  <si>
    <t>01345101</t>
  </si>
  <si>
    <t>Kladno, 28. října 563</t>
  </si>
  <si>
    <t>1456598</t>
  </si>
  <si>
    <t>01343000</t>
  </si>
  <si>
    <t>01343101</t>
  </si>
  <si>
    <t>Kladno, Jerevanská 2671</t>
  </si>
  <si>
    <t>1440501</t>
  </si>
  <si>
    <t>Depo Kladno 70</t>
  </si>
  <si>
    <t>04226000</t>
  </si>
  <si>
    <t>04226101</t>
  </si>
  <si>
    <t>Kladno, Kročehlavská 1016</t>
  </si>
  <si>
    <t>72882492</t>
  </si>
  <si>
    <t>Kladno 4</t>
  </si>
  <si>
    <t>01347000</t>
  </si>
  <si>
    <t>01347101</t>
  </si>
  <si>
    <t>Kladno, Petrohradská 3112</t>
  </si>
  <si>
    <t>1412388</t>
  </si>
  <si>
    <t>Kladno 1</t>
  </si>
  <si>
    <t>01348000</t>
  </si>
  <si>
    <t>01348101</t>
  </si>
  <si>
    <t>Kladno, Poštovní náměstí 2357</t>
  </si>
  <si>
    <t>1405161</t>
  </si>
  <si>
    <t>Kladruby u Vlašimi</t>
  </si>
  <si>
    <t>01352000</t>
  </si>
  <si>
    <t>01352101</t>
  </si>
  <si>
    <t>Kladruby 39</t>
  </si>
  <si>
    <t>26705982</t>
  </si>
  <si>
    <t>Kladruby nad Labem</t>
  </si>
  <si>
    <t>01353000</t>
  </si>
  <si>
    <t>01353101</t>
  </si>
  <si>
    <t>Kladruby nad Labem 3</t>
  </si>
  <si>
    <t>7546459</t>
  </si>
  <si>
    <t>Kladruby u Stříbra</t>
  </si>
  <si>
    <t>01354000</t>
  </si>
  <si>
    <t>01354101</t>
  </si>
  <si>
    <t>Kladruby, Stříbrská 239</t>
  </si>
  <si>
    <t>15629236</t>
  </si>
  <si>
    <t>Klapý</t>
  </si>
  <si>
    <t>01356000</t>
  </si>
  <si>
    <t>01356101</t>
  </si>
  <si>
    <t>Klapý 200</t>
  </si>
  <si>
    <t>16690524</t>
  </si>
  <si>
    <t>Klášter Hradiště nad Jizerou</t>
  </si>
  <si>
    <t>01357000</t>
  </si>
  <si>
    <t>01357102</t>
  </si>
  <si>
    <t>Klášter Hradiště nad Jizerou 96</t>
  </si>
  <si>
    <t>2539471</t>
  </si>
  <si>
    <t>01358000</t>
  </si>
  <si>
    <t>01358101</t>
  </si>
  <si>
    <t>Klášterec nad Ohří, Petlérská 449</t>
  </si>
  <si>
    <t>18494307</t>
  </si>
  <si>
    <t>Klášterec nad Orlicí</t>
  </si>
  <si>
    <t>04282000</t>
  </si>
  <si>
    <t>04282101</t>
  </si>
  <si>
    <t>Klášterec nad Orlicí 97</t>
  </si>
  <si>
    <t>5632200</t>
  </si>
  <si>
    <t>Depo Klatovy 70</t>
  </si>
  <si>
    <t>01362000</t>
  </si>
  <si>
    <t>01362101</t>
  </si>
  <si>
    <t>Klatovy, Maxima Gorkého 655</t>
  </si>
  <si>
    <t>21483663</t>
  </si>
  <si>
    <t>01362102</t>
  </si>
  <si>
    <t>Klatovy, Maxima Gorkého bez č.p.</t>
  </si>
  <si>
    <t>01362103</t>
  </si>
  <si>
    <t>01362104</t>
  </si>
  <si>
    <t>01361000</t>
  </si>
  <si>
    <t>01361101</t>
  </si>
  <si>
    <t>Klatovy, Nádražní 89</t>
  </si>
  <si>
    <t>21488983</t>
  </si>
  <si>
    <t>01361102</t>
  </si>
  <si>
    <t>Klatovy, Nádražní bez č.p.</t>
  </si>
  <si>
    <t>Klatovy 4</t>
  </si>
  <si>
    <t>01364000</t>
  </si>
  <si>
    <t>01364101</t>
  </si>
  <si>
    <t>Klatovy, Pod Hůrkou 606</t>
  </si>
  <si>
    <t>21493529</t>
  </si>
  <si>
    <t>Klecany</t>
  </si>
  <si>
    <t>01366000</t>
  </si>
  <si>
    <t>01366101</t>
  </si>
  <si>
    <t>Klecany, U školky 487</t>
  </si>
  <si>
    <t>15583031</t>
  </si>
  <si>
    <t>01367000</t>
  </si>
  <si>
    <t>01367101</t>
  </si>
  <si>
    <t>Klenčí pod Čerchovem 118</t>
  </si>
  <si>
    <t>6801901</t>
  </si>
  <si>
    <t>Klenovice na Hané</t>
  </si>
  <si>
    <t>01368000</t>
  </si>
  <si>
    <t>01368101</t>
  </si>
  <si>
    <t>Klenovice na Hané 95</t>
  </si>
  <si>
    <t>10484591</t>
  </si>
  <si>
    <t>Klimkovice</t>
  </si>
  <si>
    <t>01369000</t>
  </si>
  <si>
    <t>01369101</t>
  </si>
  <si>
    <t>Klimkovice, Náměstí 31</t>
  </si>
  <si>
    <t>8223572</t>
  </si>
  <si>
    <t>01371000</t>
  </si>
  <si>
    <t>01371101</t>
  </si>
  <si>
    <t>Klobouky u Brna, Masarykova 757/1</t>
  </si>
  <si>
    <t>9978712</t>
  </si>
  <si>
    <t>01371102</t>
  </si>
  <si>
    <t>Klobouky u Brna, Masarykova bez č.p.</t>
  </si>
  <si>
    <t>Klobuky</t>
  </si>
  <si>
    <t>01372000</t>
  </si>
  <si>
    <t>01372102</t>
  </si>
  <si>
    <t>Klobuky, 9. května 187</t>
  </si>
  <si>
    <t>1259032</t>
  </si>
  <si>
    <t>Klučenice</t>
  </si>
  <si>
    <t>01373000</t>
  </si>
  <si>
    <t>01373102</t>
  </si>
  <si>
    <t>Klučenice 77</t>
  </si>
  <si>
    <t>16402057</t>
  </si>
  <si>
    <t>Kluky u Kutné Hory</t>
  </si>
  <si>
    <t>01375000</t>
  </si>
  <si>
    <t>01375102</t>
  </si>
  <si>
    <t>Kluky 100</t>
  </si>
  <si>
    <t>11411155</t>
  </si>
  <si>
    <t>Kluky</t>
  </si>
  <si>
    <t>04461000</t>
  </si>
  <si>
    <t>04461101</t>
  </si>
  <si>
    <t>Kluky 140</t>
  </si>
  <si>
    <t>5483697</t>
  </si>
  <si>
    <t>Kly</t>
  </si>
  <si>
    <t>01376000</t>
  </si>
  <si>
    <t>01376101</t>
  </si>
  <si>
    <t>Kly 375</t>
  </si>
  <si>
    <t>27039919</t>
  </si>
  <si>
    <t>Kněždub</t>
  </si>
  <si>
    <t>01377000</t>
  </si>
  <si>
    <t>01377101</t>
  </si>
  <si>
    <t>Kněždub 140</t>
  </si>
  <si>
    <t>13426478</t>
  </si>
  <si>
    <t>01378000</t>
  </si>
  <si>
    <t>01378101</t>
  </si>
  <si>
    <t>Kněževes, Václavské náměstí 124</t>
  </si>
  <si>
    <t>16454529</t>
  </si>
  <si>
    <t>Kněžice u Městce Králové</t>
  </si>
  <si>
    <t>04296000</t>
  </si>
  <si>
    <t>04296101</t>
  </si>
  <si>
    <t>Kněžice 191</t>
  </si>
  <si>
    <t>1131061</t>
  </si>
  <si>
    <t>Kněžice u Třebíče</t>
  </si>
  <si>
    <t>01379000</t>
  </si>
  <si>
    <t>01379101</t>
  </si>
  <si>
    <t>Kněžice 2</t>
  </si>
  <si>
    <t>18629954</t>
  </si>
  <si>
    <t>01381000</t>
  </si>
  <si>
    <t>01381101</t>
  </si>
  <si>
    <t>Kněžmost, Na Rynku 51</t>
  </si>
  <si>
    <t>12602914</t>
  </si>
  <si>
    <t>Knínice</t>
  </si>
  <si>
    <t>01382000</t>
  </si>
  <si>
    <t>01382101</t>
  </si>
  <si>
    <t>Knínice 275</t>
  </si>
  <si>
    <t>1950517</t>
  </si>
  <si>
    <t>Koberovice</t>
  </si>
  <si>
    <t>01385000</t>
  </si>
  <si>
    <t>01385101</t>
  </si>
  <si>
    <t>Koberovice 42</t>
  </si>
  <si>
    <t>20080611</t>
  </si>
  <si>
    <t>04623000</t>
  </si>
  <si>
    <t>04623101</t>
  </si>
  <si>
    <t>Kobeřice, Hlučínská 888</t>
  </si>
  <si>
    <t>79037666</t>
  </si>
  <si>
    <t>Kobylí na Moravě</t>
  </si>
  <si>
    <t>01387000</t>
  </si>
  <si>
    <t>01387101</t>
  </si>
  <si>
    <t>Kobylí 500</t>
  </si>
  <si>
    <t>9983244</t>
  </si>
  <si>
    <t>Kocbeře</t>
  </si>
  <si>
    <t>01390000</t>
  </si>
  <si>
    <t>01390101</t>
  </si>
  <si>
    <t>Kocbeře, Nové Kocbeře 53</t>
  </si>
  <si>
    <t>2348527</t>
  </si>
  <si>
    <t>Koclířov u Svitav</t>
  </si>
  <si>
    <t>01391000</t>
  </si>
  <si>
    <t>01391101</t>
  </si>
  <si>
    <t>Koclířov 103</t>
  </si>
  <si>
    <t>1805991</t>
  </si>
  <si>
    <t>01392000</t>
  </si>
  <si>
    <t>01392101</t>
  </si>
  <si>
    <t>Kočí 92</t>
  </si>
  <si>
    <t>7202261</t>
  </si>
  <si>
    <t>Kojčice</t>
  </si>
  <si>
    <t>01393000</t>
  </si>
  <si>
    <t>01393102</t>
  </si>
  <si>
    <t>Kojčice 67</t>
  </si>
  <si>
    <t>20081324</t>
  </si>
  <si>
    <t>Kojetice na Moravě</t>
  </si>
  <si>
    <t>01394000</t>
  </si>
  <si>
    <t>01394101</t>
  </si>
  <si>
    <t>Kojetice 82</t>
  </si>
  <si>
    <t>2676028</t>
  </si>
  <si>
    <t>Kojetice u Prahy</t>
  </si>
  <si>
    <t>01395000</t>
  </si>
  <si>
    <t>01395101</t>
  </si>
  <si>
    <t>Kojetice, Lipová 75</t>
  </si>
  <si>
    <t>14544181</t>
  </si>
  <si>
    <t>Kojetín</t>
  </si>
  <si>
    <t>01396000</t>
  </si>
  <si>
    <t>01396101</t>
  </si>
  <si>
    <t>Kojetín, náměstí Dr. E. Beneše 5</t>
  </si>
  <si>
    <t>11295589</t>
  </si>
  <si>
    <t>Kokory</t>
  </si>
  <si>
    <t>01397000</t>
  </si>
  <si>
    <t>01397102</t>
  </si>
  <si>
    <t>Kokory 57</t>
  </si>
  <si>
    <t>11091631</t>
  </si>
  <si>
    <t>01398000</t>
  </si>
  <si>
    <t>01398101</t>
  </si>
  <si>
    <t>Kokořín 52</t>
  </si>
  <si>
    <t>6140050</t>
  </si>
  <si>
    <t>Koleč</t>
  </si>
  <si>
    <t>01399000</t>
  </si>
  <si>
    <t>01399102</t>
  </si>
  <si>
    <t>Koleč 103</t>
  </si>
  <si>
    <t>1311000</t>
  </si>
  <si>
    <t>Kolešovice</t>
  </si>
  <si>
    <t>01400000</t>
  </si>
  <si>
    <t>01400101</t>
  </si>
  <si>
    <t>Kolešovice 6</t>
  </si>
  <si>
    <t>8545961</t>
  </si>
  <si>
    <t>01402000</t>
  </si>
  <si>
    <t>01402101</t>
  </si>
  <si>
    <t>Kolín, Náměstí Republiky 241</t>
  </si>
  <si>
    <t>21158142</t>
  </si>
  <si>
    <t>Depo Kolín 70 + Kolín 2</t>
  </si>
  <si>
    <t>01403000</t>
  </si>
  <si>
    <t>01403101</t>
  </si>
  <si>
    <t>Kolín, Pod Hroby 541</t>
  </si>
  <si>
    <t>21174482</t>
  </si>
  <si>
    <t>00658000</t>
  </si>
  <si>
    <t>00658101</t>
  </si>
  <si>
    <t>Kolín, Polepská 825</t>
  </si>
  <si>
    <t>21177244</t>
  </si>
  <si>
    <t>Kolinec</t>
  </si>
  <si>
    <t>01404000</t>
  </si>
  <si>
    <t>01404101</t>
  </si>
  <si>
    <t>Kolinec 55</t>
  </si>
  <si>
    <t>2852918</t>
  </si>
  <si>
    <t>Kolová</t>
  </si>
  <si>
    <t>01405000</t>
  </si>
  <si>
    <t>01405101</t>
  </si>
  <si>
    <t>Kolová 16</t>
  </si>
  <si>
    <t>11938358</t>
  </si>
  <si>
    <t>01406000</t>
  </si>
  <si>
    <t>01406101</t>
  </si>
  <si>
    <t>Koloveč, Domažlická 7</t>
  </si>
  <si>
    <t>6806007</t>
  </si>
  <si>
    <t>01408000</t>
  </si>
  <si>
    <t>01408101</t>
  </si>
  <si>
    <t>Komárov, nám. Otty z Losu 15</t>
  </si>
  <si>
    <t>26781875</t>
  </si>
  <si>
    <t>Komařice</t>
  </si>
  <si>
    <t>01409000</t>
  </si>
  <si>
    <t>01409102</t>
  </si>
  <si>
    <t>Komařice 76</t>
  </si>
  <si>
    <t>28130898</t>
  </si>
  <si>
    <t>Komorní Lhotka</t>
  </si>
  <si>
    <t>01410000</t>
  </si>
  <si>
    <t>01410101</t>
  </si>
  <si>
    <t>Komorní Lhotka 26</t>
  </si>
  <si>
    <t>20468547</t>
  </si>
  <si>
    <t>Konárovice</t>
  </si>
  <si>
    <t>01411000</t>
  </si>
  <si>
    <t>01411102</t>
  </si>
  <si>
    <t>Konárovice, Na Rynku 11</t>
  </si>
  <si>
    <t>2458811</t>
  </si>
  <si>
    <t>Konecchlumí</t>
  </si>
  <si>
    <t>04480000</t>
  </si>
  <si>
    <t>04480101</t>
  </si>
  <si>
    <t>Konecchlumí 7</t>
  </si>
  <si>
    <t>1682725</t>
  </si>
  <si>
    <t>Koněšín</t>
  </si>
  <si>
    <t>04486000</t>
  </si>
  <si>
    <t>04486101</t>
  </si>
  <si>
    <t>Koněšín 144</t>
  </si>
  <si>
    <t>2698617</t>
  </si>
  <si>
    <t>01414000</t>
  </si>
  <si>
    <t>01414101</t>
  </si>
  <si>
    <t>Konice, Masarykovo nám. 41</t>
  </si>
  <si>
    <t>10487921</t>
  </si>
  <si>
    <t>01415000</t>
  </si>
  <si>
    <t>01415101</t>
  </si>
  <si>
    <t>Konstantinovy Lázně, Plzeňská 87</t>
  </si>
  <si>
    <t>20803389</t>
  </si>
  <si>
    <t>Kopidlno</t>
  </si>
  <si>
    <t>01416000</t>
  </si>
  <si>
    <t>01416101</t>
  </si>
  <si>
    <t>Kopidlno, náměstí Hilmarovo 90</t>
  </si>
  <si>
    <t>1771868</t>
  </si>
  <si>
    <t>01417000</t>
  </si>
  <si>
    <t>01417101</t>
  </si>
  <si>
    <t>Kopřivnice, Štefánikova 1163/12</t>
  </si>
  <si>
    <t>8458600</t>
  </si>
  <si>
    <t>01419000</t>
  </si>
  <si>
    <t>01419101</t>
  </si>
  <si>
    <t>Korouhev 234</t>
  </si>
  <si>
    <t>1803646</t>
  </si>
  <si>
    <t>01420000</t>
  </si>
  <si>
    <t>01420101</t>
  </si>
  <si>
    <t>Koryčany, Náměstí 153</t>
  </si>
  <si>
    <t>10246975</t>
  </si>
  <si>
    <t>Korytná</t>
  </si>
  <si>
    <t>01421000</t>
  </si>
  <si>
    <t>01421101</t>
  </si>
  <si>
    <t>Korytná 297</t>
  </si>
  <si>
    <t>4766849</t>
  </si>
  <si>
    <t>Kořenov</t>
  </si>
  <si>
    <t>04098000</t>
  </si>
  <si>
    <t>04098101</t>
  </si>
  <si>
    <t>Kořenov 480</t>
  </si>
  <si>
    <t>25123360</t>
  </si>
  <si>
    <t>Dolní Kořenov</t>
  </si>
  <si>
    <t>04432000</t>
  </si>
  <si>
    <t>04432101</t>
  </si>
  <si>
    <t>Kořenov 905</t>
  </si>
  <si>
    <t>12213888</t>
  </si>
  <si>
    <t>01425000</t>
  </si>
  <si>
    <t>01425101</t>
  </si>
  <si>
    <t>Kosičky 1</t>
  </si>
  <si>
    <t>15754766</t>
  </si>
  <si>
    <t>01426000</t>
  </si>
  <si>
    <t>01426101</t>
  </si>
  <si>
    <t>Kosmonosy, Debřská 223/1</t>
  </si>
  <si>
    <t>15569608</t>
  </si>
  <si>
    <t>Kosova Hora</t>
  </si>
  <si>
    <t>01427000</t>
  </si>
  <si>
    <t>01427102</t>
  </si>
  <si>
    <t>Kosova Hora 45</t>
  </si>
  <si>
    <t>17263247</t>
  </si>
  <si>
    <t>01428000</t>
  </si>
  <si>
    <t>01428101</t>
  </si>
  <si>
    <t>Kostelec 100</t>
  </si>
  <si>
    <t>12293482</t>
  </si>
  <si>
    <t>Kostelec</t>
  </si>
  <si>
    <t>04493000</t>
  </si>
  <si>
    <t>04493101</t>
  </si>
  <si>
    <t>Kostelec 260</t>
  </si>
  <si>
    <t>13432362</t>
  </si>
  <si>
    <t>Kostelec u Stříbra</t>
  </si>
  <si>
    <t>01436000</t>
  </si>
  <si>
    <t>01436102</t>
  </si>
  <si>
    <t>Kostelec 91</t>
  </si>
  <si>
    <t>15634477</t>
  </si>
  <si>
    <t>01429000</t>
  </si>
  <si>
    <t>01429101</t>
  </si>
  <si>
    <t>Kostelec na Hané, Tyršova 795</t>
  </si>
  <si>
    <t>10502807</t>
  </si>
  <si>
    <t>Kostelec nad Černými Lesy</t>
  </si>
  <si>
    <t>01430000</t>
  </si>
  <si>
    <t>01430101</t>
  </si>
  <si>
    <t>Kostelec nad Černými lesy, Pražská 455</t>
  </si>
  <si>
    <t>6056687</t>
  </si>
  <si>
    <t>01430102</t>
  </si>
  <si>
    <t>Kostelec nad Černými Lesy, Pražská bez č.p.</t>
  </si>
  <si>
    <t>Kostelec nad Labem</t>
  </si>
  <si>
    <t>01431000</t>
  </si>
  <si>
    <t>01431101</t>
  </si>
  <si>
    <t>Kostelec nad Labem, U Pošty 845</t>
  </si>
  <si>
    <t>6152066</t>
  </si>
  <si>
    <t>01432000</t>
  </si>
  <si>
    <t>01432101</t>
  </si>
  <si>
    <t>Kostelec nad Orlicí, Dukelských hrdinů 900</t>
  </si>
  <si>
    <t>9744746</t>
  </si>
  <si>
    <t>Kostelec nad Vltavou</t>
  </si>
  <si>
    <t>01433000</t>
  </si>
  <si>
    <t>01433102</t>
  </si>
  <si>
    <t>Kostelec nad Vltavou 104</t>
  </si>
  <si>
    <t>5496969</t>
  </si>
  <si>
    <t>01434000</t>
  </si>
  <si>
    <t>01434101</t>
  </si>
  <si>
    <t>Kostelec u Holešova 58</t>
  </si>
  <si>
    <t>16006682</t>
  </si>
  <si>
    <t>Kostelní Hlavno</t>
  </si>
  <si>
    <t>01437000</t>
  </si>
  <si>
    <t>01437102</t>
  </si>
  <si>
    <t>Kostelní Hlavno 136</t>
  </si>
  <si>
    <t>12610976</t>
  </si>
  <si>
    <t>Kostice</t>
  </si>
  <si>
    <t>01438000</t>
  </si>
  <si>
    <t>01438102</t>
  </si>
  <si>
    <t>Kostice, Nová 142/2</t>
  </si>
  <si>
    <t>9987479</t>
  </si>
  <si>
    <t>Kostomlaty nad Labem</t>
  </si>
  <si>
    <t>01439000</t>
  </si>
  <si>
    <t>01439101</t>
  </si>
  <si>
    <t>Kostomlaty nad Labem, K Nádraží 403</t>
  </si>
  <si>
    <t>18237576</t>
  </si>
  <si>
    <t>Kostomlaty pod Milešovkou</t>
  </si>
  <si>
    <t>01440000</t>
  </si>
  <si>
    <t>01440101</t>
  </si>
  <si>
    <t>Kostomlaty pod Milešovkou, Hlavní 5</t>
  </si>
  <si>
    <t>14998050</t>
  </si>
  <si>
    <t>Košetice</t>
  </si>
  <si>
    <t>01441000</t>
  </si>
  <si>
    <t>01441101</t>
  </si>
  <si>
    <t>Košetice 253</t>
  </si>
  <si>
    <t>8826391</t>
  </si>
  <si>
    <t>Košice u Soběslavě</t>
  </si>
  <si>
    <t>01442000</t>
  </si>
  <si>
    <t>01442101</t>
  </si>
  <si>
    <t>Košice 47</t>
  </si>
  <si>
    <t>6644121</t>
  </si>
  <si>
    <t>Košík</t>
  </si>
  <si>
    <t>01443000</t>
  </si>
  <si>
    <t>01443101</t>
  </si>
  <si>
    <t>Košík 25</t>
  </si>
  <si>
    <t>1137441</t>
  </si>
  <si>
    <t>Košíky</t>
  </si>
  <si>
    <t>04626000</t>
  </si>
  <si>
    <t>04626101</t>
  </si>
  <si>
    <t>Košíky 172</t>
  </si>
  <si>
    <t>4877977</t>
  </si>
  <si>
    <t>01445000</t>
  </si>
  <si>
    <t>01445101</t>
  </si>
  <si>
    <t>Košťálov 200</t>
  </si>
  <si>
    <t>16911938</t>
  </si>
  <si>
    <t>01446000</t>
  </si>
  <si>
    <t>01446101</t>
  </si>
  <si>
    <t>Košťany, Mírové náměstí 17</t>
  </si>
  <si>
    <t>15001709</t>
  </si>
  <si>
    <t>Koštice nad Ohří</t>
  </si>
  <si>
    <t>04571000</t>
  </si>
  <si>
    <t>04571101</t>
  </si>
  <si>
    <t>Koštice 26</t>
  </si>
  <si>
    <t>9138421</t>
  </si>
  <si>
    <t>Kotvrdovice</t>
  </si>
  <si>
    <t>01448000</t>
  </si>
  <si>
    <t>01448101</t>
  </si>
  <si>
    <t>Kotvrdovice 150</t>
  </si>
  <si>
    <t>1953729</t>
  </si>
  <si>
    <t>Kounice</t>
  </si>
  <si>
    <t>01449000</t>
  </si>
  <si>
    <t>01449102</t>
  </si>
  <si>
    <t>Kounice 663</t>
  </si>
  <si>
    <t>82241023</t>
  </si>
  <si>
    <t>Kounov u Dobrušky</t>
  </si>
  <si>
    <t>01451000</t>
  </si>
  <si>
    <t>01451102</t>
  </si>
  <si>
    <t>Kounov 32</t>
  </si>
  <si>
    <t>9753192</t>
  </si>
  <si>
    <t>Kounov u Rakovníka</t>
  </si>
  <si>
    <t>04565000</t>
  </si>
  <si>
    <t>04565101</t>
  </si>
  <si>
    <t>Kounov 44</t>
  </si>
  <si>
    <t>8549257</t>
  </si>
  <si>
    <t>Kouřim</t>
  </si>
  <si>
    <t>01452000</t>
  </si>
  <si>
    <t>01452101</t>
  </si>
  <si>
    <t>Kouřim, Mírové náměstí 145</t>
  </si>
  <si>
    <t>6065511</t>
  </si>
  <si>
    <t>Kout na Šumavě</t>
  </si>
  <si>
    <t>05076000</t>
  </si>
  <si>
    <t>05076101</t>
  </si>
  <si>
    <t>Kout na Šumavě 1</t>
  </si>
  <si>
    <t>6809944</t>
  </si>
  <si>
    <t>01453000</t>
  </si>
  <si>
    <t>01453101</t>
  </si>
  <si>
    <t>Kout na Šumavě 213</t>
  </si>
  <si>
    <t>6812040</t>
  </si>
  <si>
    <t>Kouty u Třebíče</t>
  </si>
  <si>
    <t>01454000</t>
  </si>
  <si>
    <t>01454101</t>
  </si>
  <si>
    <t>Kouty 11</t>
  </si>
  <si>
    <t>18635598</t>
  </si>
  <si>
    <t>01455000</t>
  </si>
  <si>
    <t>01455101</t>
  </si>
  <si>
    <t>Kovářov 73</t>
  </si>
  <si>
    <t>5580765</t>
  </si>
  <si>
    <t>01456000</t>
  </si>
  <si>
    <t>01456101</t>
  </si>
  <si>
    <t>Kovářská, nám. J. Švermy 64</t>
  </si>
  <si>
    <t>18451691</t>
  </si>
  <si>
    <t>01457000</t>
  </si>
  <si>
    <t>01457101</t>
  </si>
  <si>
    <t>Kozlovice 343</t>
  </si>
  <si>
    <t>14132907</t>
  </si>
  <si>
    <t>01458000</t>
  </si>
  <si>
    <t>01458101</t>
  </si>
  <si>
    <t>Kozmice 12</t>
  </si>
  <si>
    <t>2992299</t>
  </si>
  <si>
    <t>04111000</t>
  </si>
  <si>
    <t>04111101</t>
  </si>
  <si>
    <t>Kozmice, Poručíka Hoši 528/2C</t>
  </si>
  <si>
    <t>40343723</t>
  </si>
  <si>
    <t>Kozojedy</t>
  </si>
  <si>
    <t>04607000</t>
  </si>
  <si>
    <t>04607101</t>
  </si>
  <si>
    <t>Kozojedy 100</t>
  </si>
  <si>
    <t>9041052</t>
  </si>
  <si>
    <t>01460000</t>
  </si>
  <si>
    <t>01460101</t>
  </si>
  <si>
    <t>Kozojedy 142</t>
  </si>
  <si>
    <t>9041478</t>
  </si>
  <si>
    <t>Kozolupy</t>
  </si>
  <si>
    <t>05094000</t>
  </si>
  <si>
    <t>05094101</t>
  </si>
  <si>
    <t>Kozolupy 261</t>
  </si>
  <si>
    <t>627941</t>
  </si>
  <si>
    <t>01461000</t>
  </si>
  <si>
    <t>01461101</t>
  </si>
  <si>
    <t>Kozolupy 270</t>
  </si>
  <si>
    <t>628034</t>
  </si>
  <si>
    <t>Depo Třebíč 70</t>
  </si>
  <si>
    <t>04198000</t>
  </si>
  <si>
    <t>04198101</t>
  </si>
  <si>
    <t>Kožichovice, Žďárského 218</t>
  </si>
  <si>
    <t>27330885</t>
  </si>
  <si>
    <t>Kožlany</t>
  </si>
  <si>
    <t>01462000</t>
  </si>
  <si>
    <t>01462101</t>
  </si>
  <si>
    <t>Kožlany, Pražská 38</t>
  </si>
  <si>
    <t>629979</t>
  </si>
  <si>
    <t>01463000</t>
  </si>
  <si>
    <t>01463101</t>
  </si>
  <si>
    <t>Kožlí 156</t>
  </si>
  <si>
    <t>9433830</t>
  </si>
  <si>
    <t>Kožušany-Tážaly</t>
  </si>
  <si>
    <t>04583000</t>
  </si>
  <si>
    <t>04583101</t>
  </si>
  <si>
    <t>Kožušany-Tážaly, Tážaly 1</t>
  </si>
  <si>
    <t>16166086</t>
  </si>
  <si>
    <t>01465000</t>
  </si>
  <si>
    <t>01465101</t>
  </si>
  <si>
    <t>Krabčice 110</t>
  </si>
  <si>
    <t>16695364</t>
  </si>
  <si>
    <t>Krabčice u Roudnice nad Labem</t>
  </si>
  <si>
    <t>04834000</t>
  </si>
  <si>
    <t>04834101</t>
  </si>
  <si>
    <t>Krabčice 67</t>
  </si>
  <si>
    <t>16696409</t>
  </si>
  <si>
    <t>01465102</t>
  </si>
  <si>
    <t>Krabčice bez č.p.</t>
  </si>
  <si>
    <t>Krajková</t>
  </si>
  <si>
    <t>04436000</t>
  </si>
  <si>
    <t>04436101</t>
  </si>
  <si>
    <t>Krajková 295</t>
  </si>
  <si>
    <t>20939299</t>
  </si>
  <si>
    <t>Krakovany v Čechách</t>
  </si>
  <si>
    <t>01467000</t>
  </si>
  <si>
    <t>01467101</t>
  </si>
  <si>
    <t>Krakovany 206</t>
  </si>
  <si>
    <t>2435349</t>
  </si>
  <si>
    <t>04197000</t>
  </si>
  <si>
    <t>04197101</t>
  </si>
  <si>
    <t>Kralice na Hané, Háj 379</t>
  </si>
  <si>
    <t>73518298</t>
  </si>
  <si>
    <t>Kralice na Hané</t>
  </si>
  <si>
    <t>01468000</t>
  </si>
  <si>
    <t>01468101</t>
  </si>
  <si>
    <t>Kralice na Hané, Masarykovo nám. 41</t>
  </si>
  <si>
    <t>10504184</t>
  </si>
  <si>
    <t>Kralice nad Oslavou</t>
  </si>
  <si>
    <t>01469000</t>
  </si>
  <si>
    <t>01469101</t>
  </si>
  <si>
    <t>Kralice nad Oslavou, Jinošovská 78</t>
  </si>
  <si>
    <t>18640613</t>
  </si>
  <si>
    <t>01471000</t>
  </si>
  <si>
    <t>01471101</t>
  </si>
  <si>
    <t>Králíky, Valdštejnova 916</t>
  </si>
  <si>
    <t>16380746</t>
  </si>
  <si>
    <t>01473000</t>
  </si>
  <si>
    <t>01473101</t>
  </si>
  <si>
    <t>Kralovice, Masarykovo nám. 93</t>
  </si>
  <si>
    <t>637211</t>
  </si>
  <si>
    <t>01473102</t>
  </si>
  <si>
    <t>Kralovice, Masarykovo nám. bez č.p.</t>
  </si>
  <si>
    <t>Královské Poříčí</t>
  </si>
  <si>
    <t>01474000</t>
  </si>
  <si>
    <t>01474102</t>
  </si>
  <si>
    <t>Královské Poříčí, Lázeňská 159</t>
  </si>
  <si>
    <t>20941277</t>
  </si>
  <si>
    <t>01475000</t>
  </si>
  <si>
    <t>01475101</t>
  </si>
  <si>
    <t>Kralupy nad Vltavou, Nerudova 880/9</t>
  </si>
  <si>
    <t>6227848</t>
  </si>
  <si>
    <t>01477000</t>
  </si>
  <si>
    <t>01477101</t>
  </si>
  <si>
    <t>Králův Dvůr, Plzeňská 327</t>
  </si>
  <si>
    <t>22787313</t>
  </si>
  <si>
    <t>Kramolín-vodní dílo</t>
  </si>
  <si>
    <t>01478000</t>
  </si>
  <si>
    <t>01478101</t>
  </si>
  <si>
    <t>Kramolín 46</t>
  </si>
  <si>
    <t>2673932</t>
  </si>
  <si>
    <t>Krásensko</t>
  </si>
  <si>
    <t>01480000</t>
  </si>
  <si>
    <t>01480101</t>
  </si>
  <si>
    <t>Krásensko 123</t>
  </si>
  <si>
    <t>390241</t>
  </si>
  <si>
    <t>Kraslice</t>
  </si>
  <si>
    <t>01481000</t>
  </si>
  <si>
    <t>01481101</t>
  </si>
  <si>
    <t>Kraslice, nám. 28. října 1705/4</t>
  </si>
  <si>
    <t>14870053</t>
  </si>
  <si>
    <t>Krásná</t>
  </si>
  <si>
    <t>01482000</t>
  </si>
  <si>
    <t>01482101</t>
  </si>
  <si>
    <t>Krásná 196</t>
  </si>
  <si>
    <t>3828336</t>
  </si>
  <si>
    <t>Krásná Hora u Havlíčkova Brodu</t>
  </si>
  <si>
    <t>01483000</t>
  </si>
  <si>
    <t>01483102</t>
  </si>
  <si>
    <t>Krásná Hora 23</t>
  </si>
  <si>
    <t>9437151</t>
  </si>
  <si>
    <t>Krásná Hora nad Vltavou</t>
  </si>
  <si>
    <t>01484000</t>
  </si>
  <si>
    <t>01484101</t>
  </si>
  <si>
    <t>Krásná Hora nad Vltavou 26</t>
  </si>
  <si>
    <t>22886915</t>
  </si>
  <si>
    <t>Krásná Lípa u Rumburka</t>
  </si>
  <si>
    <t>01486000</t>
  </si>
  <si>
    <t>01486101</t>
  </si>
  <si>
    <t>Krásná Lípa, Masarykova 246/6</t>
  </si>
  <si>
    <t>268411</t>
  </si>
  <si>
    <t>Krásno nad Teplou</t>
  </si>
  <si>
    <t>01487000</t>
  </si>
  <si>
    <t>01487101</t>
  </si>
  <si>
    <t>Krásno, Radniční 1</t>
  </si>
  <si>
    <t>2589591</t>
  </si>
  <si>
    <t>Krásný Dvůr</t>
  </si>
  <si>
    <t>01488000</t>
  </si>
  <si>
    <t>01488101</t>
  </si>
  <si>
    <t>Krásný Dvůr 117</t>
  </si>
  <si>
    <t>9144552</t>
  </si>
  <si>
    <t>Krasonice</t>
  </si>
  <si>
    <t>04598000</t>
  </si>
  <si>
    <t>04598101</t>
  </si>
  <si>
    <t>Krasonice 127</t>
  </si>
  <si>
    <t>13744623</t>
  </si>
  <si>
    <t>Krasov</t>
  </si>
  <si>
    <t>01490000</t>
  </si>
  <si>
    <t>01490102</t>
  </si>
  <si>
    <t>Krasov 29</t>
  </si>
  <si>
    <t>2785773</t>
  </si>
  <si>
    <t>Kratonohy</t>
  </si>
  <si>
    <t>01491000</t>
  </si>
  <si>
    <t>01491102</t>
  </si>
  <si>
    <t>Kratonohy 31</t>
  </si>
  <si>
    <t>20310463</t>
  </si>
  <si>
    <t>01492000</t>
  </si>
  <si>
    <t>01492101</t>
  </si>
  <si>
    <t>Kravaře, Náměstí 111</t>
  </si>
  <si>
    <t>13046233</t>
  </si>
  <si>
    <t>01493000</t>
  </si>
  <si>
    <t>01493101</t>
  </si>
  <si>
    <t>Kravaře, Poštovní 71/2</t>
  </si>
  <si>
    <t>4437691</t>
  </si>
  <si>
    <t>01494000</t>
  </si>
  <si>
    <t>01494101</t>
  </si>
  <si>
    <t>Kravsko 200</t>
  </si>
  <si>
    <t>10790535</t>
  </si>
  <si>
    <t>Krhová</t>
  </si>
  <si>
    <t>03496000</t>
  </si>
  <si>
    <t>03496101</t>
  </si>
  <si>
    <t>Krhová, U Kapličky 573</t>
  </si>
  <si>
    <t>26018047</t>
  </si>
  <si>
    <t>Krmelín</t>
  </si>
  <si>
    <t>01498000</t>
  </si>
  <si>
    <t>01498101</t>
  </si>
  <si>
    <t>Krmelín, Kostelní 70</t>
  </si>
  <si>
    <t>14148501</t>
  </si>
  <si>
    <t>01500000</t>
  </si>
  <si>
    <t>01500101</t>
  </si>
  <si>
    <t>Krnov, nám. Minoritů 88/11</t>
  </si>
  <si>
    <t>14052458</t>
  </si>
  <si>
    <t>Krnsko</t>
  </si>
  <si>
    <t>01501000</t>
  </si>
  <si>
    <t>01501101</t>
  </si>
  <si>
    <t>Krnsko 63</t>
  </si>
  <si>
    <t>21294313</t>
  </si>
  <si>
    <t>Kroměříž 2</t>
  </si>
  <si>
    <t>04975000</t>
  </si>
  <si>
    <t>04975101</t>
  </si>
  <si>
    <t>Kroměříž, náměstí Míru 520/1</t>
  </si>
  <si>
    <t>10350454</t>
  </si>
  <si>
    <t>Depo Kroměříž 70</t>
  </si>
  <si>
    <t>04232000</t>
  </si>
  <si>
    <t>04232101</t>
  </si>
  <si>
    <t>Kroměříž, Skopalíkova 4086/47b</t>
  </si>
  <si>
    <t>42361893</t>
  </si>
  <si>
    <t>01502000</t>
  </si>
  <si>
    <t>01502101</t>
  </si>
  <si>
    <t>Kroměříž, Spáčilova 3763/44</t>
  </si>
  <si>
    <t>10380353</t>
  </si>
  <si>
    <t>Krompach</t>
  </si>
  <si>
    <t>01506000</t>
  </si>
  <si>
    <t>01506102</t>
  </si>
  <si>
    <t>Krompach 186</t>
  </si>
  <si>
    <t>16569997</t>
  </si>
  <si>
    <t>Kropáčova Vrutice</t>
  </si>
  <si>
    <t>01507000</t>
  </si>
  <si>
    <t>01507102</t>
  </si>
  <si>
    <t>Kropáčova Vrutice, Střížovice 30</t>
  </si>
  <si>
    <t>2548631</t>
  </si>
  <si>
    <t>Krouna</t>
  </si>
  <si>
    <t>01508000</t>
  </si>
  <si>
    <t>01508101</t>
  </si>
  <si>
    <t>Krouna 218</t>
  </si>
  <si>
    <t>5219523</t>
  </si>
  <si>
    <t>Krsy</t>
  </si>
  <si>
    <t>01509000</t>
  </si>
  <si>
    <t>01509101</t>
  </si>
  <si>
    <t>Krsy 51</t>
  </si>
  <si>
    <t>9042920</t>
  </si>
  <si>
    <t>Krucemburk</t>
  </si>
  <si>
    <t>01510000</t>
  </si>
  <si>
    <t>01510101</t>
  </si>
  <si>
    <t>Krucemburk, Mikuláše Střely 138</t>
  </si>
  <si>
    <t>9440551</t>
  </si>
  <si>
    <t>Krumvíř</t>
  </si>
  <si>
    <t>01511000</t>
  </si>
  <si>
    <t>01511102</t>
  </si>
  <si>
    <t>Krumvíř 184</t>
  </si>
  <si>
    <t>23117273</t>
  </si>
  <si>
    <t>Krupá</t>
  </si>
  <si>
    <t>04355000</t>
  </si>
  <si>
    <t>04355101</t>
  </si>
  <si>
    <t>Krupá 14</t>
  </si>
  <si>
    <t>8552207</t>
  </si>
  <si>
    <t>Krupka 1</t>
  </si>
  <si>
    <t>01513000</t>
  </si>
  <si>
    <t>01513101</t>
  </si>
  <si>
    <t>Krupka, Karla Čapka 294</t>
  </si>
  <si>
    <t>18517064</t>
  </si>
  <si>
    <t>Krupka 3</t>
  </si>
  <si>
    <t>01514000</t>
  </si>
  <si>
    <t>01514101</t>
  </si>
  <si>
    <t>Krupka, Poštovní 452/1</t>
  </si>
  <si>
    <t>18560873</t>
  </si>
  <si>
    <t>Krušovice</t>
  </si>
  <si>
    <t>01516000</t>
  </si>
  <si>
    <t>01516102</t>
  </si>
  <si>
    <t>Krušovice, Karlovarská 32</t>
  </si>
  <si>
    <t>8554781</t>
  </si>
  <si>
    <t>Kružberk</t>
  </si>
  <si>
    <t>01517000</t>
  </si>
  <si>
    <t>01517101</t>
  </si>
  <si>
    <t>Kružberk 43</t>
  </si>
  <si>
    <t>4276001</t>
  </si>
  <si>
    <t>01518000</t>
  </si>
  <si>
    <t>01518101</t>
  </si>
  <si>
    <t>Kryry, Hlavní 1</t>
  </si>
  <si>
    <t>9146105</t>
  </si>
  <si>
    <t>Strojetice</t>
  </si>
  <si>
    <t>04413000</t>
  </si>
  <si>
    <t>04413101</t>
  </si>
  <si>
    <t>Kryry, Strojetice 51</t>
  </si>
  <si>
    <t>9202552</t>
  </si>
  <si>
    <t>Křeč</t>
  </si>
  <si>
    <t>01520000</t>
  </si>
  <si>
    <t>01520101</t>
  </si>
  <si>
    <t>Křeč 95</t>
  </si>
  <si>
    <t>8830100</t>
  </si>
  <si>
    <t>Křečovice</t>
  </si>
  <si>
    <t>01521000</t>
  </si>
  <si>
    <t>01521101</t>
  </si>
  <si>
    <t>Křečovice 59</t>
  </si>
  <si>
    <t>14349914</t>
  </si>
  <si>
    <t>05049000</t>
  </si>
  <si>
    <t>05049101</t>
  </si>
  <si>
    <t>Křelov-Břuchotín, Marie Majerové 45/25</t>
  </si>
  <si>
    <t>16171225</t>
  </si>
  <si>
    <t>Křelovice u Pelhřimova</t>
  </si>
  <si>
    <t>01523000</t>
  </si>
  <si>
    <t>01523101</t>
  </si>
  <si>
    <t>Křelovice 26</t>
  </si>
  <si>
    <t>8830614</t>
  </si>
  <si>
    <t>01524000</t>
  </si>
  <si>
    <t>01524101</t>
  </si>
  <si>
    <t>Křemže, Náměstí 14</t>
  </si>
  <si>
    <t>8705046</t>
  </si>
  <si>
    <t>Křenov</t>
  </si>
  <si>
    <t>01525000</t>
  </si>
  <si>
    <t>01525101</t>
  </si>
  <si>
    <t>Křenov 56</t>
  </si>
  <si>
    <t>15904261</t>
  </si>
  <si>
    <t>Křenovice u Kojetína</t>
  </si>
  <si>
    <t>04382000</t>
  </si>
  <si>
    <t>04382101</t>
  </si>
  <si>
    <t>Křenovice 52</t>
  </si>
  <si>
    <t>11096772</t>
  </si>
  <si>
    <t>Křenovice u Slavkova</t>
  </si>
  <si>
    <t>01527000</t>
  </si>
  <si>
    <t>01527101</t>
  </si>
  <si>
    <t>Křenovice, Svárovská 679</t>
  </si>
  <si>
    <t>27718654</t>
  </si>
  <si>
    <t>Křepice u Hustopečí</t>
  </si>
  <si>
    <t>01528000</t>
  </si>
  <si>
    <t>01528101</t>
  </si>
  <si>
    <t>Křepice 246</t>
  </si>
  <si>
    <t>9995641</t>
  </si>
  <si>
    <t>Křesetice</t>
  </si>
  <si>
    <t>01529000</t>
  </si>
  <si>
    <t>01529102</t>
  </si>
  <si>
    <t>Křesetice 148</t>
  </si>
  <si>
    <t>11419229</t>
  </si>
  <si>
    <t>Křešice</t>
  </si>
  <si>
    <t>01530000</t>
  </si>
  <si>
    <t>01530102</t>
  </si>
  <si>
    <t>Křešice, Nádražní 84</t>
  </si>
  <si>
    <t>16702361</t>
  </si>
  <si>
    <t>Křešín</t>
  </si>
  <si>
    <t>01531000</t>
  </si>
  <si>
    <t>01531102</t>
  </si>
  <si>
    <t>Křešín 42</t>
  </si>
  <si>
    <t>8832927</t>
  </si>
  <si>
    <t>Křetín</t>
  </si>
  <si>
    <t>01532000</t>
  </si>
  <si>
    <t>01532101</t>
  </si>
  <si>
    <t>Křetín 54</t>
  </si>
  <si>
    <t>1957830</t>
  </si>
  <si>
    <t>01532102</t>
  </si>
  <si>
    <t>Křetín bez č.p.</t>
  </si>
  <si>
    <t>Křinec</t>
  </si>
  <si>
    <t>01533000</t>
  </si>
  <si>
    <t>01533101</t>
  </si>
  <si>
    <t>Křinec, Náměstí 33</t>
  </si>
  <si>
    <t>1147927</t>
  </si>
  <si>
    <t>Křivoklát</t>
  </si>
  <si>
    <t>01534000</t>
  </si>
  <si>
    <t>01534101</t>
  </si>
  <si>
    <t>Křivoklát 142</t>
  </si>
  <si>
    <t>21358451</t>
  </si>
  <si>
    <t>Křivsoudov</t>
  </si>
  <si>
    <t>01535000</t>
  </si>
  <si>
    <t>01535102</t>
  </si>
  <si>
    <t>Křivsoudov 97</t>
  </si>
  <si>
    <t>3067351</t>
  </si>
  <si>
    <t>01536000</t>
  </si>
  <si>
    <t>01536101</t>
  </si>
  <si>
    <t>Křižanov, Benešovo náměstí 12</t>
  </si>
  <si>
    <t>3590437</t>
  </si>
  <si>
    <t>01537000</t>
  </si>
  <si>
    <t>01537101</t>
  </si>
  <si>
    <t>Křižanovice 85</t>
  </si>
  <si>
    <t>466379</t>
  </si>
  <si>
    <t>Křižany</t>
  </si>
  <si>
    <t>04587000</t>
  </si>
  <si>
    <t>04587101</t>
  </si>
  <si>
    <t>Křižany 337</t>
  </si>
  <si>
    <t>23596741</t>
  </si>
  <si>
    <t>Křoví</t>
  </si>
  <si>
    <t>01539000</t>
  </si>
  <si>
    <t>01539102</t>
  </si>
  <si>
    <t>Křoví 32</t>
  </si>
  <si>
    <t>3596222</t>
  </si>
  <si>
    <t>Křtiny</t>
  </si>
  <si>
    <t>01540000</t>
  </si>
  <si>
    <t>01540101</t>
  </si>
  <si>
    <t>Křtiny 26</t>
  </si>
  <si>
    <t>1959786</t>
  </si>
  <si>
    <t>Ktiš</t>
  </si>
  <si>
    <t>01541000</t>
  </si>
  <si>
    <t>01541102</t>
  </si>
  <si>
    <t>Ktiš 11</t>
  </si>
  <si>
    <t>777790</t>
  </si>
  <si>
    <t>Kublov</t>
  </si>
  <si>
    <t>01542000</t>
  </si>
  <si>
    <t>01542101</t>
  </si>
  <si>
    <t>Kublov 136</t>
  </si>
  <si>
    <t>1606590</t>
  </si>
  <si>
    <t>Kučerov</t>
  </si>
  <si>
    <t>04414000</t>
  </si>
  <si>
    <t>04414101</t>
  </si>
  <si>
    <t>Kučerov 22</t>
  </si>
  <si>
    <t>485047</t>
  </si>
  <si>
    <t>Kučeř</t>
  </si>
  <si>
    <t>01544000</t>
  </si>
  <si>
    <t>01544102</t>
  </si>
  <si>
    <t>Kučeř 82</t>
  </si>
  <si>
    <t>300853</t>
  </si>
  <si>
    <t>Kujavy</t>
  </si>
  <si>
    <t>01546000</t>
  </si>
  <si>
    <t>01546102</t>
  </si>
  <si>
    <t>Kujavy 151</t>
  </si>
  <si>
    <t>8234205</t>
  </si>
  <si>
    <t>Kuks</t>
  </si>
  <si>
    <t>01547000</t>
  </si>
  <si>
    <t>01547102</t>
  </si>
  <si>
    <t>Kuks 3</t>
  </si>
  <si>
    <t>2357771</t>
  </si>
  <si>
    <t>01548000</t>
  </si>
  <si>
    <t>01548101</t>
  </si>
  <si>
    <t>Kunčice nad Labem 86</t>
  </si>
  <si>
    <t>2339617</t>
  </si>
  <si>
    <t>Kunčice pod Ondřejníkem</t>
  </si>
  <si>
    <t>01549000</t>
  </si>
  <si>
    <t>01549101</t>
  </si>
  <si>
    <t>Kunčice pod Ondřejníkem 569</t>
  </si>
  <si>
    <t>14158698</t>
  </si>
  <si>
    <t>Kunčina</t>
  </si>
  <si>
    <t>01550000</t>
  </si>
  <si>
    <t>01550101</t>
  </si>
  <si>
    <t>Kunčina 244</t>
  </si>
  <si>
    <t>1792695</t>
  </si>
  <si>
    <t>04110000</t>
  </si>
  <si>
    <t>04110101</t>
  </si>
  <si>
    <t>Kunín 56</t>
  </si>
  <si>
    <t>8235694</t>
  </si>
  <si>
    <t>Kunovice</t>
  </si>
  <si>
    <t>01552000</t>
  </si>
  <si>
    <t>01552101</t>
  </si>
  <si>
    <t>Kunovice, Pekařská 1542</t>
  </si>
  <si>
    <t>4969863</t>
  </si>
  <si>
    <t>Kunratice u Cvikova</t>
  </si>
  <si>
    <t>04241000</t>
  </si>
  <si>
    <t>04241101</t>
  </si>
  <si>
    <t>Kunratice u Cvikova 411</t>
  </si>
  <si>
    <t>13052101</t>
  </si>
  <si>
    <t>Kunštát na Moravě</t>
  </si>
  <si>
    <t>01555000</t>
  </si>
  <si>
    <t>01555101</t>
  </si>
  <si>
    <t>Kunštát, nám. ČSČK 496</t>
  </si>
  <si>
    <t>25307614</t>
  </si>
  <si>
    <t>Kunvald</t>
  </si>
  <si>
    <t>04231000</t>
  </si>
  <si>
    <t>04231101</t>
  </si>
  <si>
    <t>Kunvald 100</t>
  </si>
  <si>
    <t>17996783</t>
  </si>
  <si>
    <t>Kunžak</t>
  </si>
  <si>
    <t>01557000</t>
  </si>
  <si>
    <t>01557101</t>
  </si>
  <si>
    <t>Kunžak, náměstí Komenského 235</t>
  </si>
  <si>
    <t>2216833</t>
  </si>
  <si>
    <t>01558000</t>
  </si>
  <si>
    <t>01558101</t>
  </si>
  <si>
    <t>Kuřim, Legionářská 334/65</t>
  </si>
  <si>
    <t>24184039</t>
  </si>
  <si>
    <t>Kutná Hora 6</t>
  </si>
  <si>
    <t>01559000</t>
  </si>
  <si>
    <t>01559101</t>
  </si>
  <si>
    <t>Kutná Hora, Husova 149/8</t>
  </si>
  <si>
    <t>11613076</t>
  </si>
  <si>
    <t>Kutná Hora 1</t>
  </si>
  <si>
    <t>01560000</t>
  </si>
  <si>
    <t>01560101</t>
  </si>
  <si>
    <t>Kutná Hora, Masarykova 148</t>
  </si>
  <si>
    <t>11420987</t>
  </si>
  <si>
    <t>Kvasice</t>
  </si>
  <si>
    <t>01564000</t>
  </si>
  <si>
    <t>01564101</t>
  </si>
  <si>
    <t>Kvasice, Kroměřížská 318</t>
  </si>
  <si>
    <t>10261851</t>
  </si>
  <si>
    <t>Kvasiny</t>
  </si>
  <si>
    <t>01565000</t>
  </si>
  <si>
    <t>01565101</t>
  </si>
  <si>
    <t>Kvasiny 81</t>
  </si>
  <si>
    <t>21528926</t>
  </si>
  <si>
    <t>Kvilda</t>
  </si>
  <si>
    <t>01566000</t>
  </si>
  <si>
    <t>01566101</t>
  </si>
  <si>
    <t>Kvilda 7</t>
  </si>
  <si>
    <t>866920</t>
  </si>
  <si>
    <t>Kyjov 3</t>
  </si>
  <si>
    <t>04348000</t>
  </si>
  <si>
    <t>04348101</t>
  </si>
  <si>
    <t>Kyjov, Bohuslavice 4177</t>
  </si>
  <si>
    <t>13366726</t>
  </si>
  <si>
    <t>Dodejna Kyjov 2</t>
  </si>
  <si>
    <t>04545000</t>
  </si>
  <si>
    <t>04545101</t>
  </si>
  <si>
    <t>Kyjov, Svatoborská 369/21</t>
  </si>
  <si>
    <t>13691660</t>
  </si>
  <si>
    <t>Kyjov 1</t>
  </si>
  <si>
    <t>01568000</t>
  </si>
  <si>
    <t>01568101</t>
  </si>
  <si>
    <t>Kyjov, třída Komenského 50/10</t>
  </si>
  <si>
    <t>13688791</t>
  </si>
  <si>
    <t>Kyjovice</t>
  </si>
  <si>
    <t>01570000</t>
  </si>
  <si>
    <t>01570101</t>
  </si>
  <si>
    <t>Kyjovice 2</t>
  </si>
  <si>
    <t>4633857</t>
  </si>
  <si>
    <t>Kynšperk nad Ohří</t>
  </si>
  <si>
    <t>01571000</t>
  </si>
  <si>
    <t>01571101</t>
  </si>
  <si>
    <t>Kynšperk nad Ohří, Dlouhá 82/2</t>
  </si>
  <si>
    <t>14848511</t>
  </si>
  <si>
    <t>Kyselka</t>
  </si>
  <si>
    <t>01574000</t>
  </si>
  <si>
    <t>01574101</t>
  </si>
  <si>
    <t>Kyselka, Radošov 178</t>
  </si>
  <si>
    <t>11947772</t>
  </si>
  <si>
    <t>Kyšice</t>
  </si>
  <si>
    <t>05077000</t>
  </si>
  <si>
    <t>05077101</t>
  </si>
  <si>
    <t>Kyšice, Horní Náves 136</t>
  </si>
  <si>
    <t>647322</t>
  </si>
  <si>
    <t>Kytlice</t>
  </si>
  <si>
    <t>04333000</t>
  </si>
  <si>
    <t>04333101</t>
  </si>
  <si>
    <t>Kytlice 24</t>
  </si>
  <si>
    <t>48003</t>
  </si>
  <si>
    <t>Ladná</t>
  </si>
  <si>
    <t>01577000</t>
  </si>
  <si>
    <t>01577102</t>
  </si>
  <si>
    <t>Ladná, Masarykova 1/64</t>
  </si>
  <si>
    <t>18972683</t>
  </si>
  <si>
    <t>Lahošť</t>
  </si>
  <si>
    <t>01578000</t>
  </si>
  <si>
    <t>01578101</t>
  </si>
  <si>
    <t>Lahošť, Švermova 22</t>
  </si>
  <si>
    <t>15007961</t>
  </si>
  <si>
    <t>Lánov</t>
  </si>
  <si>
    <t>01580000</t>
  </si>
  <si>
    <t>01580101</t>
  </si>
  <si>
    <t>Lánov, Prostřední Lánov 200</t>
  </si>
  <si>
    <t>9885471</t>
  </si>
  <si>
    <t>01581000</t>
  </si>
  <si>
    <t>01581101</t>
  </si>
  <si>
    <t>Lanškroun, nám. J. M. Marků 56</t>
  </si>
  <si>
    <t>18111301</t>
  </si>
  <si>
    <t>01581102</t>
  </si>
  <si>
    <t>Lanškroun, nám. J. M. Marků bez č.p.</t>
  </si>
  <si>
    <t>Lány</t>
  </si>
  <si>
    <t>01582000</t>
  </si>
  <si>
    <t>01582101</t>
  </si>
  <si>
    <t>Lány, Křivoklátská 433</t>
  </si>
  <si>
    <t>8560960</t>
  </si>
  <si>
    <t>Lanžhot</t>
  </si>
  <si>
    <t>01583000</t>
  </si>
  <si>
    <t>01583101</t>
  </si>
  <si>
    <t>Lanžhot, Komárnov 784/2</t>
  </si>
  <si>
    <t>15294838</t>
  </si>
  <si>
    <t>Lásenice</t>
  </si>
  <si>
    <t>01584000</t>
  </si>
  <si>
    <t>01584101</t>
  </si>
  <si>
    <t>Lásenice 11</t>
  </si>
  <si>
    <t>14722704</t>
  </si>
  <si>
    <t>Laškov</t>
  </si>
  <si>
    <t>01585000</t>
  </si>
  <si>
    <t>01585102</t>
  </si>
  <si>
    <t>Laškov 1</t>
  </si>
  <si>
    <t>10512136</t>
  </si>
  <si>
    <t>Lázně Bělohrad</t>
  </si>
  <si>
    <t>01586000</t>
  </si>
  <si>
    <t>01586101</t>
  </si>
  <si>
    <t>Lázně Bělohrad, náměstí K. V. Raise 138</t>
  </si>
  <si>
    <t>1764381</t>
  </si>
  <si>
    <t>Lázně Bohdaneč</t>
  </si>
  <si>
    <t>04501000</t>
  </si>
  <si>
    <t>04501101</t>
  </si>
  <si>
    <t>Lázně Bohdaneč, Šípkova 47</t>
  </si>
  <si>
    <t>7484674</t>
  </si>
  <si>
    <t>Lázně Kynžvart</t>
  </si>
  <si>
    <t>01588000</t>
  </si>
  <si>
    <t>01588101</t>
  </si>
  <si>
    <t>Lázně Kynžvart, 5. května 268</t>
  </si>
  <si>
    <t>20865261</t>
  </si>
  <si>
    <t>Lázně Libverda</t>
  </si>
  <si>
    <t>04196000</t>
  </si>
  <si>
    <t>04196101</t>
  </si>
  <si>
    <t>Lázně Libverda 17</t>
  </si>
  <si>
    <t>14902095</t>
  </si>
  <si>
    <t>Lázně Toušeň</t>
  </si>
  <si>
    <t>03279000</t>
  </si>
  <si>
    <t>03279102</t>
  </si>
  <si>
    <t>Lázně Toušeň, Za Školou 2</t>
  </si>
  <si>
    <t>12685259</t>
  </si>
  <si>
    <t>Lažánky</t>
  </si>
  <si>
    <t>01590000</t>
  </si>
  <si>
    <t>01590101</t>
  </si>
  <si>
    <t>Lažánky 14</t>
  </si>
  <si>
    <t>24614360</t>
  </si>
  <si>
    <t>Lažiště</t>
  </si>
  <si>
    <t>04614000</t>
  </si>
  <si>
    <t>04614101</t>
  </si>
  <si>
    <t>Lažiště 59</t>
  </si>
  <si>
    <t>860026</t>
  </si>
  <si>
    <t>Ledce u Mladé Boleslavi</t>
  </si>
  <si>
    <t>01593000</t>
  </si>
  <si>
    <t>01593101</t>
  </si>
  <si>
    <t>Ledce 110</t>
  </si>
  <si>
    <t>15530981</t>
  </si>
  <si>
    <t>Ledce u Plzně</t>
  </si>
  <si>
    <t>01592000</t>
  </si>
  <si>
    <t>01592102</t>
  </si>
  <si>
    <t>Ledce 268</t>
  </si>
  <si>
    <t>651559</t>
  </si>
  <si>
    <t>01594000</t>
  </si>
  <si>
    <t>01594101</t>
  </si>
  <si>
    <t>Ledčice 214</t>
  </si>
  <si>
    <t>6166431</t>
  </si>
  <si>
    <t>Ledeč nad Sázavou</t>
  </si>
  <si>
    <t>01595000</t>
  </si>
  <si>
    <t>01595101</t>
  </si>
  <si>
    <t>Ledeč nad Sázavou, Nádražní 461</t>
  </si>
  <si>
    <t>9642811</t>
  </si>
  <si>
    <t>Ledenice</t>
  </si>
  <si>
    <t>04249000</t>
  </si>
  <si>
    <t>04249101</t>
  </si>
  <si>
    <t>Ledenice, Náměstí 71</t>
  </si>
  <si>
    <t>11757001</t>
  </si>
  <si>
    <t>Lednice na Moravě</t>
  </si>
  <si>
    <t>01597000</t>
  </si>
  <si>
    <t>01597101</t>
  </si>
  <si>
    <t>Lednice, Zámecké náměstí 71</t>
  </si>
  <si>
    <t>25767844</t>
  </si>
  <si>
    <t>Ledvice</t>
  </si>
  <si>
    <t>01598000</t>
  </si>
  <si>
    <t>01598102</t>
  </si>
  <si>
    <t>Ledvice, Mírová 422/42</t>
  </si>
  <si>
    <t>20198043</t>
  </si>
  <si>
    <t>Lechovice</t>
  </si>
  <si>
    <t>04502000</t>
  </si>
  <si>
    <t>04502101</t>
  </si>
  <si>
    <t>Lechovice 32</t>
  </si>
  <si>
    <t>10805320</t>
  </si>
  <si>
    <t>Lelekovice</t>
  </si>
  <si>
    <t>01600000</t>
  </si>
  <si>
    <t>01600101</t>
  </si>
  <si>
    <t>Lelekovice, Hlavní 75/7</t>
  </si>
  <si>
    <t>13190946</t>
  </si>
  <si>
    <t>01601000</t>
  </si>
  <si>
    <t>01601101</t>
  </si>
  <si>
    <t>Lenešice, Knížete Václava 521</t>
  </si>
  <si>
    <t>9156631</t>
  </si>
  <si>
    <t>Lenora</t>
  </si>
  <si>
    <t>01602000</t>
  </si>
  <si>
    <t>01602101</t>
  </si>
  <si>
    <t>Lenora 65</t>
  </si>
  <si>
    <t>851353</t>
  </si>
  <si>
    <t>Leskovice</t>
  </si>
  <si>
    <t>01603000</t>
  </si>
  <si>
    <t>01603102</t>
  </si>
  <si>
    <t>Leskovice 51</t>
  </si>
  <si>
    <t>8834008</t>
  </si>
  <si>
    <t>Lesonice</t>
  </si>
  <si>
    <t>04457000</t>
  </si>
  <si>
    <t>04457101</t>
  </si>
  <si>
    <t>Lesonice 117</t>
  </si>
  <si>
    <t>2726882</t>
  </si>
  <si>
    <t>Lestkov</t>
  </si>
  <si>
    <t>01605000</t>
  </si>
  <si>
    <t>01605101</t>
  </si>
  <si>
    <t>Lestkov 210</t>
  </si>
  <si>
    <t>15640931</t>
  </si>
  <si>
    <t>Lešany u Prostějova</t>
  </si>
  <si>
    <t>04370000</t>
  </si>
  <si>
    <t>04370101</t>
  </si>
  <si>
    <t>Lešany 10</t>
  </si>
  <si>
    <t>10513612</t>
  </si>
  <si>
    <t>01607000</t>
  </si>
  <si>
    <t>01607101</t>
  </si>
  <si>
    <t>Lešná 35</t>
  </si>
  <si>
    <t>21642699</t>
  </si>
  <si>
    <t>Leština u Světlé</t>
  </si>
  <si>
    <t>01608000</t>
  </si>
  <si>
    <t>01608102</t>
  </si>
  <si>
    <t>Leština u Světlé 51</t>
  </si>
  <si>
    <t>9446664</t>
  </si>
  <si>
    <t>Leština u Zábřeha</t>
  </si>
  <si>
    <t>01609000</t>
  </si>
  <si>
    <t>01609102</t>
  </si>
  <si>
    <t>Leština, Družstevní 92</t>
  </si>
  <si>
    <t>8009911</t>
  </si>
  <si>
    <t>Letohrad</t>
  </si>
  <si>
    <t>01612000</t>
  </si>
  <si>
    <t>01612101</t>
  </si>
  <si>
    <t>Letohrad, Družstevní 833</t>
  </si>
  <si>
    <t>26940132</t>
  </si>
  <si>
    <t>Letonice u Vyškova</t>
  </si>
  <si>
    <t>01613000</t>
  </si>
  <si>
    <t>01613101</t>
  </si>
  <si>
    <t>Letonice, Osvobození 112</t>
  </si>
  <si>
    <t>26546108</t>
  </si>
  <si>
    <t>Letovice</t>
  </si>
  <si>
    <t>01614000</t>
  </si>
  <si>
    <t>01614101</t>
  </si>
  <si>
    <t>Letovice, Tyršova 205/1</t>
  </si>
  <si>
    <t>2024942</t>
  </si>
  <si>
    <t>Lhenice</t>
  </si>
  <si>
    <t>01615000</t>
  </si>
  <si>
    <t>01615103</t>
  </si>
  <si>
    <t>Lhenice, Školní 124</t>
  </si>
  <si>
    <t>841391</t>
  </si>
  <si>
    <t>Lhota pod Libčany</t>
  </si>
  <si>
    <t>01616000</t>
  </si>
  <si>
    <t>01616101</t>
  </si>
  <si>
    <t>Lhota pod Libčany 70</t>
  </si>
  <si>
    <t>15760332</t>
  </si>
  <si>
    <t>Lhoty u Potštejna</t>
  </si>
  <si>
    <t>01618000</t>
  </si>
  <si>
    <t>01618101</t>
  </si>
  <si>
    <t>Lhoty u Potštejna 34</t>
  </si>
  <si>
    <t>9867821</t>
  </si>
  <si>
    <t>Libá</t>
  </si>
  <si>
    <t>01619000</t>
  </si>
  <si>
    <t>01619101</t>
  </si>
  <si>
    <t>Libá 220</t>
  </si>
  <si>
    <t>11845112</t>
  </si>
  <si>
    <t>Libáň</t>
  </si>
  <si>
    <t>01620000</t>
  </si>
  <si>
    <t>01620101</t>
  </si>
  <si>
    <t>Libáň, Jičínská 63</t>
  </si>
  <si>
    <t>25258974</t>
  </si>
  <si>
    <t>Libavské Údolí</t>
  </si>
  <si>
    <t>04395000</t>
  </si>
  <si>
    <t>04395101</t>
  </si>
  <si>
    <t>Libavské Údolí 111</t>
  </si>
  <si>
    <t>20942427</t>
  </si>
  <si>
    <t>01622000</t>
  </si>
  <si>
    <t>01622101</t>
  </si>
  <si>
    <t>Libčany 80</t>
  </si>
  <si>
    <t>20313535</t>
  </si>
  <si>
    <t>01623000</t>
  </si>
  <si>
    <t>01623101</t>
  </si>
  <si>
    <t>Libčeves, Lipová 166</t>
  </si>
  <si>
    <t>9159711</t>
  </si>
  <si>
    <t>01624000</t>
  </si>
  <si>
    <t>01624101</t>
  </si>
  <si>
    <t>Libčice nad Vltavou, Letecká 91</t>
  </si>
  <si>
    <t>6317481</t>
  </si>
  <si>
    <t>01625000</t>
  </si>
  <si>
    <t>01625101</t>
  </si>
  <si>
    <t>Liběchov, Rumburská 40</t>
  </si>
  <si>
    <t>2074516</t>
  </si>
  <si>
    <t>Libějovice</t>
  </si>
  <si>
    <t>01626000</t>
  </si>
  <si>
    <t>01626101</t>
  </si>
  <si>
    <t>Libějovice 26</t>
  </si>
  <si>
    <t>18379401</t>
  </si>
  <si>
    <t>Liberec 7</t>
  </si>
  <si>
    <t>01630000</t>
  </si>
  <si>
    <t>01630101</t>
  </si>
  <si>
    <t>Liberec, 28. října 206/6</t>
  </si>
  <si>
    <t>23678291</t>
  </si>
  <si>
    <t>Liberec 25</t>
  </si>
  <si>
    <t>01633000</t>
  </si>
  <si>
    <t>01633101</t>
  </si>
  <si>
    <t>Liberec, Česká 327</t>
  </si>
  <si>
    <t>23748079</t>
  </si>
  <si>
    <t>Liberec 3</t>
  </si>
  <si>
    <t>01634000</t>
  </si>
  <si>
    <t>01634101</t>
  </si>
  <si>
    <t>Liberec, České Mládeže 456</t>
  </si>
  <si>
    <t>26149303</t>
  </si>
  <si>
    <t>Depo Liberec 70</t>
  </si>
  <si>
    <t>01635000</t>
  </si>
  <si>
    <t>01635102</t>
  </si>
  <si>
    <t>Liberec, České Mládeže 472/141a</t>
  </si>
  <si>
    <t>25635760</t>
  </si>
  <si>
    <t>DS Liberec</t>
  </si>
  <si>
    <t>01636000</t>
  </si>
  <si>
    <t>01636101</t>
  </si>
  <si>
    <t>Liberec, České mládeže 556/141</t>
  </si>
  <si>
    <t>26148633</t>
  </si>
  <si>
    <t>01635101</t>
  </si>
  <si>
    <t>Liberec, České Mládeže bez č.p.</t>
  </si>
  <si>
    <t>Liberec 6</t>
  </si>
  <si>
    <t>04123000</t>
  </si>
  <si>
    <t>04123101</t>
  </si>
  <si>
    <t>Liberec, Dobiášova 1008/11</t>
  </si>
  <si>
    <t>27546594</t>
  </si>
  <si>
    <t>01641000</t>
  </si>
  <si>
    <t>01641101</t>
  </si>
  <si>
    <t>Liberec, Nákladní 429/6</t>
  </si>
  <si>
    <t>23769645</t>
  </si>
  <si>
    <t>01641102</t>
  </si>
  <si>
    <t>Liberec, Nákladní bez č.p.</t>
  </si>
  <si>
    <t>01642000</t>
  </si>
  <si>
    <t>01642101</t>
  </si>
  <si>
    <t>Liberec, nám. Dr. E. Beneše 559/28</t>
  </si>
  <si>
    <t>23657642</t>
  </si>
  <si>
    <t>Liberec 30</t>
  </si>
  <si>
    <t>01646000</t>
  </si>
  <si>
    <t>01646101</t>
  </si>
  <si>
    <t>Liberec, Poštovní 232</t>
  </si>
  <si>
    <t>23753714</t>
  </si>
  <si>
    <t>Liberec 11</t>
  </si>
  <si>
    <t>01648000</t>
  </si>
  <si>
    <t>01648101</t>
  </si>
  <si>
    <t>Liberec, Sousedská 600</t>
  </si>
  <si>
    <t>27332691</t>
  </si>
  <si>
    <t>Liberec 10</t>
  </si>
  <si>
    <t>01649000</t>
  </si>
  <si>
    <t>01649101</t>
  </si>
  <si>
    <t>Liberec, Vojanova 176/16</t>
  </si>
  <si>
    <t>23690844</t>
  </si>
  <si>
    <t>01650000</t>
  </si>
  <si>
    <t>01650101</t>
  </si>
  <si>
    <t>Liberec, Vrchlického 830/41</t>
  </si>
  <si>
    <t>23715634</t>
  </si>
  <si>
    <t>Liberk</t>
  </si>
  <si>
    <t>01651000</t>
  </si>
  <si>
    <t>01651101</t>
  </si>
  <si>
    <t>Liberk 92</t>
  </si>
  <si>
    <t>9759093</t>
  </si>
  <si>
    <t>01653000</t>
  </si>
  <si>
    <t>01653101</t>
  </si>
  <si>
    <t>Liběšice 125</t>
  </si>
  <si>
    <t>16708300</t>
  </si>
  <si>
    <t>Liběšice u Žatce</t>
  </si>
  <si>
    <t>04322000</t>
  </si>
  <si>
    <t>04322101</t>
  </si>
  <si>
    <t>Liběšice 80</t>
  </si>
  <si>
    <t>9161864</t>
  </si>
  <si>
    <t>01654000</t>
  </si>
  <si>
    <t>01654101</t>
  </si>
  <si>
    <t>Líbeznice, Mělnická 275</t>
  </si>
  <si>
    <t>12652504</t>
  </si>
  <si>
    <t>Libhošť</t>
  </si>
  <si>
    <t>02115000</t>
  </si>
  <si>
    <t>02115102</t>
  </si>
  <si>
    <t>Libhošť 230</t>
  </si>
  <si>
    <t>8241422</t>
  </si>
  <si>
    <t>Libchavy</t>
  </si>
  <si>
    <t>01655000</t>
  </si>
  <si>
    <t>01655101</t>
  </si>
  <si>
    <t>Libchavy, Dolní Libchavy 206</t>
  </si>
  <si>
    <t>5628172</t>
  </si>
  <si>
    <t>01656000</t>
  </si>
  <si>
    <t>01656101</t>
  </si>
  <si>
    <t>Libice nad Cidlinou, Husova 4</t>
  </si>
  <si>
    <t>1153692</t>
  </si>
  <si>
    <t>01660000</t>
  </si>
  <si>
    <t>01660101</t>
  </si>
  <si>
    <t>Libice nad Doubravou, Zámecká 47</t>
  </si>
  <si>
    <t>9450289</t>
  </si>
  <si>
    <t>Libina</t>
  </si>
  <si>
    <t>01657000</t>
  </si>
  <si>
    <t>01657101</t>
  </si>
  <si>
    <t>Libina 212</t>
  </si>
  <si>
    <t>8116172</t>
  </si>
  <si>
    <t>Libiš</t>
  </si>
  <si>
    <t>02037000</t>
  </si>
  <si>
    <t>02037101</t>
  </si>
  <si>
    <t>Libiš, Mělnická 579</t>
  </si>
  <si>
    <t>25762869</t>
  </si>
  <si>
    <t>Libkova Voda</t>
  </si>
  <si>
    <t>01658000</t>
  </si>
  <si>
    <t>01658101</t>
  </si>
  <si>
    <t>Libkova Voda 61</t>
  </si>
  <si>
    <t>26831554</t>
  </si>
  <si>
    <t>Libňatov</t>
  </si>
  <si>
    <t>01659000</t>
  </si>
  <si>
    <t>01659101</t>
  </si>
  <si>
    <t>Libňatov 164</t>
  </si>
  <si>
    <t>15160246</t>
  </si>
  <si>
    <t>Libočany</t>
  </si>
  <si>
    <t>01661000</t>
  </si>
  <si>
    <t>01661102</t>
  </si>
  <si>
    <t>Libočany 103</t>
  </si>
  <si>
    <t>9165533</t>
  </si>
  <si>
    <t>Libochovany</t>
  </si>
  <si>
    <t>01662000</t>
  </si>
  <si>
    <t>01662101</t>
  </si>
  <si>
    <t>Libochovany 158</t>
  </si>
  <si>
    <t>16713591</t>
  </si>
  <si>
    <t>Libochovice</t>
  </si>
  <si>
    <t>01663000</t>
  </si>
  <si>
    <t>01663101</t>
  </si>
  <si>
    <t>Libochovice, náměstí 5. května 48</t>
  </si>
  <si>
    <t>16715306</t>
  </si>
  <si>
    <t>Libošovice</t>
  </si>
  <si>
    <t>01664000</t>
  </si>
  <si>
    <t>01664101</t>
  </si>
  <si>
    <t>Libošovice 83</t>
  </si>
  <si>
    <t>17451523</t>
  </si>
  <si>
    <t>01665000</t>
  </si>
  <si>
    <t>01665101</t>
  </si>
  <si>
    <t>Libouchec 175</t>
  </si>
  <si>
    <t>9305335</t>
  </si>
  <si>
    <t>Libřice</t>
  </si>
  <si>
    <t>01666000</t>
  </si>
  <si>
    <t>01666101</t>
  </si>
  <si>
    <t>Libřice 111</t>
  </si>
  <si>
    <t>15765032</t>
  </si>
  <si>
    <t>01667000</t>
  </si>
  <si>
    <t>01667101</t>
  </si>
  <si>
    <t>Libštát 198</t>
  </si>
  <si>
    <t>16917715</t>
  </si>
  <si>
    <t>Libuň</t>
  </si>
  <si>
    <t>01668000</t>
  </si>
  <si>
    <t>01668102</t>
  </si>
  <si>
    <t>Libuň 27</t>
  </si>
  <si>
    <t>17455693</t>
  </si>
  <si>
    <t>Libušín</t>
  </si>
  <si>
    <t>01670000</t>
  </si>
  <si>
    <t>01670101</t>
  </si>
  <si>
    <t>Libušín, Hálkova 140</t>
  </si>
  <si>
    <t>14440997</t>
  </si>
  <si>
    <t>Licibořice</t>
  </si>
  <si>
    <t>01671000</t>
  </si>
  <si>
    <t>01671102</t>
  </si>
  <si>
    <t>Licibořice 17</t>
  </si>
  <si>
    <t>25918877</t>
  </si>
  <si>
    <t>Lično</t>
  </si>
  <si>
    <t>01672000</t>
  </si>
  <si>
    <t>01672101</t>
  </si>
  <si>
    <t>Lično 1</t>
  </si>
  <si>
    <t>21532028</t>
  </si>
  <si>
    <t>Lidečko</t>
  </si>
  <si>
    <t>01673000</t>
  </si>
  <si>
    <t>01673102</t>
  </si>
  <si>
    <t>Lidečko 467</t>
  </si>
  <si>
    <t>17091781</t>
  </si>
  <si>
    <t>Lidice</t>
  </si>
  <si>
    <t>01674000</t>
  </si>
  <si>
    <t>01674101</t>
  </si>
  <si>
    <t>Lidice, 10. června 1942 161</t>
  </si>
  <si>
    <t>1298402</t>
  </si>
  <si>
    <t>Lichkov</t>
  </si>
  <si>
    <t>04269000</t>
  </si>
  <si>
    <t>04269101</t>
  </si>
  <si>
    <t>Lichkov 186</t>
  </si>
  <si>
    <t>18019641</t>
  </si>
  <si>
    <t>01676000</t>
  </si>
  <si>
    <t>01676101</t>
  </si>
  <si>
    <t>Lichnov 42</t>
  </si>
  <si>
    <t>2796686</t>
  </si>
  <si>
    <t>Lichnov</t>
  </si>
  <si>
    <t>01677000</t>
  </si>
  <si>
    <t>01677102</t>
  </si>
  <si>
    <t>Lichnov 90</t>
  </si>
  <si>
    <t>8244910</t>
  </si>
  <si>
    <t>01678000</t>
  </si>
  <si>
    <t>01678101</t>
  </si>
  <si>
    <t>Líně, Plzeňská 145</t>
  </si>
  <si>
    <t>657310</t>
  </si>
  <si>
    <t>Lípa u Havlíčkova Brodu</t>
  </si>
  <si>
    <t>01679000</t>
  </si>
  <si>
    <t>01679101</t>
  </si>
  <si>
    <t>Lípa 93</t>
  </si>
  <si>
    <t>9452877</t>
  </si>
  <si>
    <t>01681000</t>
  </si>
  <si>
    <t>01681101</t>
  </si>
  <si>
    <t>Lipnice nad Sázavou 2</t>
  </si>
  <si>
    <t>9454675</t>
  </si>
  <si>
    <t>Lipník u Hrotovic</t>
  </si>
  <si>
    <t>01682000</t>
  </si>
  <si>
    <t>01682101</t>
  </si>
  <si>
    <t>Lipník 106</t>
  </si>
  <si>
    <t>18647651</t>
  </si>
  <si>
    <t>Lipník nad Bečvou</t>
  </si>
  <si>
    <t>01683000</t>
  </si>
  <si>
    <t>01683101</t>
  </si>
  <si>
    <t>Lipník nad Bečvou, Novosady 29/17</t>
  </si>
  <si>
    <t>11311321</t>
  </si>
  <si>
    <t>01684000</t>
  </si>
  <si>
    <t>01684101</t>
  </si>
  <si>
    <t>Lipno nad Vltavou 37</t>
  </si>
  <si>
    <t>8713090</t>
  </si>
  <si>
    <t>Lipoltice</t>
  </si>
  <si>
    <t>01685000</t>
  </si>
  <si>
    <t>01685101</t>
  </si>
  <si>
    <t>Lipoltice 25</t>
  </si>
  <si>
    <t>7555733</t>
  </si>
  <si>
    <t>Lipov</t>
  </si>
  <si>
    <t>01686000</t>
  </si>
  <si>
    <t>01686101</t>
  </si>
  <si>
    <t>Lipov 337</t>
  </si>
  <si>
    <t>13447572</t>
  </si>
  <si>
    <t>01687000</t>
  </si>
  <si>
    <t>01687101</t>
  </si>
  <si>
    <t>Lipová 422</t>
  </si>
  <si>
    <t>51845</t>
  </si>
  <si>
    <t>Lipová-lázně 1</t>
  </si>
  <si>
    <t>01688000</t>
  </si>
  <si>
    <t>01688102</t>
  </si>
  <si>
    <t>Lipová-lázně 514</t>
  </si>
  <si>
    <t>15420361</t>
  </si>
  <si>
    <t>Lipová-lázně 3</t>
  </si>
  <si>
    <t>01689000</t>
  </si>
  <si>
    <t>01689102</t>
  </si>
  <si>
    <t>Lipová-lázně, Horní Lipová 37</t>
  </si>
  <si>
    <t>15415023</t>
  </si>
  <si>
    <t>Lipovec u Blanska</t>
  </si>
  <si>
    <t>01690000</t>
  </si>
  <si>
    <t>01690101</t>
  </si>
  <si>
    <t>Lipovec 318</t>
  </si>
  <si>
    <t>15199002</t>
  </si>
  <si>
    <t>Liptál</t>
  </si>
  <si>
    <t>01691000</t>
  </si>
  <si>
    <t>01691102</t>
  </si>
  <si>
    <t>Liptál 81</t>
  </si>
  <si>
    <t>17092973</t>
  </si>
  <si>
    <t>01692000</t>
  </si>
  <si>
    <t>01692101</t>
  </si>
  <si>
    <t>Liptaň 266</t>
  </si>
  <si>
    <t>13982729</t>
  </si>
  <si>
    <t>Liptaň</t>
  </si>
  <si>
    <t>01692102</t>
  </si>
  <si>
    <t>Lipůvka</t>
  </si>
  <si>
    <t>04400000</t>
  </si>
  <si>
    <t>04400101</t>
  </si>
  <si>
    <t>Lipůvka 146</t>
  </si>
  <si>
    <t>1966898</t>
  </si>
  <si>
    <t>Lísek</t>
  </si>
  <si>
    <t>04337000</t>
  </si>
  <si>
    <t>04337101</t>
  </si>
  <si>
    <t>Lísek, Lhota 80</t>
  </si>
  <si>
    <t>3603075</t>
  </si>
  <si>
    <t>Lišany</t>
  </si>
  <si>
    <t>04381000</t>
  </si>
  <si>
    <t>04381101</t>
  </si>
  <si>
    <t>Lišany, Pražská 306</t>
  </si>
  <si>
    <t>8564850</t>
  </si>
  <si>
    <t>Líšnice</t>
  </si>
  <si>
    <t>01696000</t>
  </si>
  <si>
    <t>01696101</t>
  </si>
  <si>
    <t>Líšnice 248</t>
  </si>
  <si>
    <t>18022502</t>
  </si>
  <si>
    <t>01697000</t>
  </si>
  <si>
    <t>01697101</t>
  </si>
  <si>
    <t>Lišov, Nová 888/5a</t>
  </si>
  <si>
    <t>27061396</t>
  </si>
  <si>
    <t>01698000</t>
  </si>
  <si>
    <t>01698101</t>
  </si>
  <si>
    <t>Líšťany 2</t>
  </si>
  <si>
    <t>9046810</t>
  </si>
  <si>
    <t>Líšťany</t>
  </si>
  <si>
    <t>05073000</t>
  </si>
  <si>
    <t>05073101</t>
  </si>
  <si>
    <t>Líšťany 86</t>
  </si>
  <si>
    <t>9047506</t>
  </si>
  <si>
    <t>Liteň</t>
  </si>
  <si>
    <t>01699000</t>
  </si>
  <si>
    <t>01699101</t>
  </si>
  <si>
    <t>Liteň, Nádražní 401</t>
  </si>
  <si>
    <t>22795529</t>
  </si>
  <si>
    <t>Litenčice</t>
  </si>
  <si>
    <t>01700000</t>
  </si>
  <si>
    <t>01700101</t>
  </si>
  <si>
    <t>Litenčice 162</t>
  </si>
  <si>
    <t>16013565</t>
  </si>
  <si>
    <t>01701000</t>
  </si>
  <si>
    <t>01701101</t>
  </si>
  <si>
    <t>Litobratřice 19</t>
  </si>
  <si>
    <t>10808752</t>
  </si>
  <si>
    <t>Litobratřice</t>
  </si>
  <si>
    <t>01701102</t>
  </si>
  <si>
    <t>Litohoř</t>
  </si>
  <si>
    <t>01702000</t>
  </si>
  <si>
    <t>01702102</t>
  </si>
  <si>
    <t>Litohoř 155</t>
  </si>
  <si>
    <t>2706601</t>
  </si>
  <si>
    <t>01703000</t>
  </si>
  <si>
    <t>01703101</t>
  </si>
  <si>
    <t>Litoměřice, Na Valech 722/18</t>
  </si>
  <si>
    <t>2902117</t>
  </si>
  <si>
    <t>Litoměřice 3</t>
  </si>
  <si>
    <t>05070000</t>
  </si>
  <si>
    <t>05070101</t>
  </si>
  <si>
    <t>Litoměřice, U Kapličky 443/1</t>
  </si>
  <si>
    <t>2919168</t>
  </si>
  <si>
    <t>01705000</t>
  </si>
  <si>
    <t>01705101</t>
  </si>
  <si>
    <t>Litomyšl, Smetanovo náměstí 15</t>
  </si>
  <si>
    <t>1901061</t>
  </si>
  <si>
    <t>01707000</t>
  </si>
  <si>
    <t>01707101</t>
  </si>
  <si>
    <t>Litovel, Vítězná 176/29a</t>
  </si>
  <si>
    <t>25279726</t>
  </si>
  <si>
    <t>Litultovice</t>
  </si>
  <si>
    <t>01708000</t>
  </si>
  <si>
    <t>01708101</t>
  </si>
  <si>
    <t>Litultovice 51</t>
  </si>
  <si>
    <t>4375459</t>
  </si>
  <si>
    <t>01709000</t>
  </si>
  <si>
    <t>01709101</t>
  </si>
  <si>
    <t>Litvínov, Hamerská 258</t>
  </si>
  <si>
    <t>5142814</t>
  </si>
  <si>
    <t>Litvínov 3</t>
  </si>
  <si>
    <t>01710000</t>
  </si>
  <si>
    <t>01710101</t>
  </si>
  <si>
    <t>Litvínov, Chudeřínská 159</t>
  </si>
  <si>
    <t>5147301</t>
  </si>
  <si>
    <t>01711000</t>
  </si>
  <si>
    <t>01711101</t>
  </si>
  <si>
    <t>Litvínov, Náměstí Míru 13</t>
  </si>
  <si>
    <t>5150523</t>
  </si>
  <si>
    <t>Litvínov 4</t>
  </si>
  <si>
    <t>01713000</t>
  </si>
  <si>
    <t>01713101</t>
  </si>
  <si>
    <t>Litvínov, Valdštejnská 2100</t>
  </si>
  <si>
    <t>5164117</t>
  </si>
  <si>
    <t>Litvínovice</t>
  </si>
  <si>
    <t>04537000</t>
  </si>
  <si>
    <t>04537101</t>
  </si>
  <si>
    <t>Litvínovice 39</t>
  </si>
  <si>
    <t>11772883</t>
  </si>
  <si>
    <t>Lnáře</t>
  </si>
  <si>
    <t>01715000</t>
  </si>
  <si>
    <t>01715101</t>
  </si>
  <si>
    <t>Lnáře 74</t>
  </si>
  <si>
    <t>18382398</t>
  </si>
  <si>
    <t>Lobeč</t>
  </si>
  <si>
    <t>01716000</t>
  </si>
  <si>
    <t>01716102</t>
  </si>
  <si>
    <t>Lobeč 22</t>
  </si>
  <si>
    <t>6166946</t>
  </si>
  <si>
    <t>Lobendava</t>
  </si>
  <si>
    <t>01717000</t>
  </si>
  <si>
    <t>01717102</t>
  </si>
  <si>
    <t>Lobendava 203</t>
  </si>
  <si>
    <t>52914</t>
  </si>
  <si>
    <t>Ločenice</t>
  </si>
  <si>
    <t>01718000</t>
  </si>
  <si>
    <t>01718102</t>
  </si>
  <si>
    <t>Ločenice 165</t>
  </si>
  <si>
    <t>19997949</t>
  </si>
  <si>
    <t>01719000</t>
  </si>
  <si>
    <t>01719101</t>
  </si>
  <si>
    <t>Loděnice 114</t>
  </si>
  <si>
    <t>10811524</t>
  </si>
  <si>
    <t>Loděnice u Berouna</t>
  </si>
  <si>
    <t>01720000</t>
  </si>
  <si>
    <t>01720101</t>
  </si>
  <si>
    <t>Loděnice, Husovo nám. 4</t>
  </si>
  <si>
    <t>24973939</t>
  </si>
  <si>
    <t>Lodhéřov</t>
  </si>
  <si>
    <t>01721000</t>
  </si>
  <si>
    <t>01721102</t>
  </si>
  <si>
    <t>Lodhéřov 175</t>
  </si>
  <si>
    <t>17309921</t>
  </si>
  <si>
    <t>Lochovice</t>
  </si>
  <si>
    <t>04627000</t>
  </si>
  <si>
    <t>04627101</t>
  </si>
  <si>
    <t>Lochovice 349</t>
  </si>
  <si>
    <t>26333139</t>
  </si>
  <si>
    <t>01723000</t>
  </si>
  <si>
    <t>01723101</t>
  </si>
  <si>
    <t>Loket, T. G. Masaryka 99/39</t>
  </si>
  <si>
    <t>2583640</t>
  </si>
  <si>
    <t>Lom u Mostu 1</t>
  </si>
  <si>
    <t>04624000</t>
  </si>
  <si>
    <t>04624101</t>
  </si>
  <si>
    <t>Lom, nám. Republiky 13/5</t>
  </si>
  <si>
    <t>5060516</t>
  </si>
  <si>
    <t>Lom u Mostu 2</t>
  </si>
  <si>
    <t>01725000</t>
  </si>
  <si>
    <t>01725102</t>
  </si>
  <si>
    <t>Lom, Podkrušnohorská 73/6</t>
  </si>
  <si>
    <t>5058724</t>
  </si>
  <si>
    <t>Lomnice u Rýmařova</t>
  </si>
  <si>
    <t>01729000</t>
  </si>
  <si>
    <t>01729101</t>
  </si>
  <si>
    <t>Lomnice 230</t>
  </si>
  <si>
    <t>2810701</t>
  </si>
  <si>
    <t>Lomnice nad Lužnicí</t>
  </si>
  <si>
    <t>01726000</t>
  </si>
  <si>
    <t>01726101</t>
  </si>
  <si>
    <t>Lomnice nad Lužnicí, nám. 5. května 105</t>
  </si>
  <si>
    <t>2189160</t>
  </si>
  <si>
    <t>01726102</t>
  </si>
  <si>
    <t>Lomnice nad Lužnicí, nám. 5. května bez č.p.</t>
  </si>
  <si>
    <t>01728000</t>
  </si>
  <si>
    <t>01728101</t>
  </si>
  <si>
    <t>Lomnice nad Popelkou, plk. Truhláře 108</t>
  </si>
  <si>
    <t>15069826</t>
  </si>
  <si>
    <t>01728102</t>
  </si>
  <si>
    <t>Lomnice nad Popelkou, plk. Truhláře 110</t>
  </si>
  <si>
    <t>15069842</t>
  </si>
  <si>
    <t>Lomnice u Tišnova</t>
  </si>
  <si>
    <t>01731000</t>
  </si>
  <si>
    <t>01731101</t>
  </si>
  <si>
    <t>Lomnice, Dlouhá 126</t>
  </si>
  <si>
    <t>15200795</t>
  </si>
  <si>
    <t>Lomnice</t>
  </si>
  <si>
    <t>04358000</t>
  </si>
  <si>
    <t>04358101</t>
  </si>
  <si>
    <t>Lomnice, Kraslická 124</t>
  </si>
  <si>
    <t>2611007</t>
  </si>
  <si>
    <t>01732000</t>
  </si>
  <si>
    <t>01732101</t>
  </si>
  <si>
    <t>Loštice, Hradská 72/2</t>
  </si>
  <si>
    <t>8016526</t>
  </si>
  <si>
    <t>01733000</t>
  </si>
  <si>
    <t>01733101</t>
  </si>
  <si>
    <t>Loučeň, Za Poštou 97</t>
  </si>
  <si>
    <t>18244301</t>
  </si>
  <si>
    <t>Loučka</t>
  </si>
  <si>
    <t>04398000</t>
  </si>
  <si>
    <t>04398101</t>
  </si>
  <si>
    <t>Loučka 82</t>
  </si>
  <si>
    <t>21645892</t>
  </si>
  <si>
    <t>Loučná nad Desnou</t>
  </si>
  <si>
    <t>04825000</t>
  </si>
  <si>
    <t>04825101</t>
  </si>
  <si>
    <t>Loučná nad Desnou 57</t>
  </si>
  <si>
    <t>8027382</t>
  </si>
  <si>
    <t>01736000</t>
  </si>
  <si>
    <t>01736101</t>
  </si>
  <si>
    <t>Loučovice 288</t>
  </si>
  <si>
    <t>8774846</t>
  </si>
  <si>
    <t>Louka</t>
  </si>
  <si>
    <t>01737000</t>
  </si>
  <si>
    <t>01737102</t>
  </si>
  <si>
    <t>Louka 19</t>
  </si>
  <si>
    <t>13449893</t>
  </si>
  <si>
    <t>Louka u Litvínova</t>
  </si>
  <si>
    <t>01738000</t>
  </si>
  <si>
    <t>01738102</t>
  </si>
  <si>
    <t>Louka u Litvínova, Husova 89</t>
  </si>
  <si>
    <t>5057281</t>
  </si>
  <si>
    <t>Loukov</t>
  </si>
  <si>
    <t>04336000</t>
  </si>
  <si>
    <t>04336101</t>
  </si>
  <si>
    <t>Loukov 218</t>
  </si>
  <si>
    <t>16016092</t>
  </si>
  <si>
    <t>01740000</t>
  </si>
  <si>
    <t>01740101</t>
  </si>
  <si>
    <t>Loukov 56</t>
  </si>
  <si>
    <t>2549671</t>
  </si>
  <si>
    <t>Louňovice pod Blaníkem</t>
  </si>
  <si>
    <t>01741000</t>
  </si>
  <si>
    <t>01741101</t>
  </si>
  <si>
    <t>Louňovice pod Blaníkem, J. Žižky 45</t>
  </si>
  <si>
    <t>2962799</t>
  </si>
  <si>
    <t>05059000</t>
  </si>
  <si>
    <t>05059101</t>
  </si>
  <si>
    <t>Louny, Husova 2382</t>
  </si>
  <si>
    <t>9240551</t>
  </si>
  <si>
    <t>01744000</t>
  </si>
  <si>
    <t>01744102</t>
  </si>
  <si>
    <t>Louny, Osvoboditelů 592</t>
  </si>
  <si>
    <t>9224114</t>
  </si>
  <si>
    <t>01744101</t>
  </si>
  <si>
    <t>Louny, Štefánikova 1465</t>
  </si>
  <si>
    <t>9232133</t>
  </si>
  <si>
    <t>01745000</t>
  </si>
  <si>
    <t>01745101</t>
  </si>
  <si>
    <t>Loužnice 58</t>
  </si>
  <si>
    <t>12123617</t>
  </si>
  <si>
    <t>Lovčice</t>
  </si>
  <si>
    <t>01746000</t>
  </si>
  <si>
    <t>01746102</t>
  </si>
  <si>
    <t>Lovčice 119</t>
  </si>
  <si>
    <t>13454404</t>
  </si>
  <si>
    <t>01747000</t>
  </si>
  <si>
    <t>01747102</t>
  </si>
  <si>
    <t>Lovčice 185</t>
  </si>
  <si>
    <t>15768431</t>
  </si>
  <si>
    <t>04130000</t>
  </si>
  <si>
    <t>04130101</t>
  </si>
  <si>
    <t>Lovosice, Osvoboditelů 1228/32</t>
  </si>
  <si>
    <t>41045131</t>
  </si>
  <si>
    <t>Depo Lovosice 70</t>
  </si>
  <si>
    <t>04202000</t>
  </si>
  <si>
    <t>04202101</t>
  </si>
  <si>
    <t>Lovosice, Průmyslová 1231</t>
  </si>
  <si>
    <t>41862562</t>
  </si>
  <si>
    <t>01750000</t>
  </si>
  <si>
    <t>01750101</t>
  </si>
  <si>
    <t>Lubenec, Náměstí 1</t>
  </si>
  <si>
    <t>9169628</t>
  </si>
  <si>
    <t>Lubná u Poličky</t>
  </si>
  <si>
    <t>01751000</t>
  </si>
  <si>
    <t>01751101</t>
  </si>
  <si>
    <t>Lubná 327</t>
  </si>
  <si>
    <t>15910059</t>
  </si>
  <si>
    <t>01752000</t>
  </si>
  <si>
    <t>01752101</t>
  </si>
  <si>
    <t>Lubná 48</t>
  </si>
  <si>
    <t>21362637</t>
  </si>
  <si>
    <t>01753000</t>
  </si>
  <si>
    <t>01753101</t>
  </si>
  <si>
    <t>Luby, Revoluční 510</t>
  </si>
  <si>
    <t>12979881</t>
  </si>
  <si>
    <t>Lučany nad Nisou</t>
  </si>
  <si>
    <t>01754000</t>
  </si>
  <si>
    <t>01754101</t>
  </si>
  <si>
    <t>Lučany nad Nisou 440</t>
  </si>
  <si>
    <t>12129054</t>
  </si>
  <si>
    <t>Lučice</t>
  </si>
  <si>
    <t>01755000</t>
  </si>
  <si>
    <t>01755102</t>
  </si>
  <si>
    <t>Lučice 171</t>
  </si>
  <si>
    <t>9462457</t>
  </si>
  <si>
    <t>Lučina</t>
  </si>
  <si>
    <t>01756000</t>
  </si>
  <si>
    <t>01756101</t>
  </si>
  <si>
    <t>Lučina 1</t>
  </si>
  <si>
    <t>14170850</t>
  </si>
  <si>
    <t>01757000</t>
  </si>
  <si>
    <t>01757101</t>
  </si>
  <si>
    <t>Ludgeřovice, Markvartovická 42/33</t>
  </si>
  <si>
    <t>4576535</t>
  </si>
  <si>
    <t>Ludvíkovice</t>
  </si>
  <si>
    <t>01758000</t>
  </si>
  <si>
    <t>01758102</t>
  </si>
  <si>
    <t>Ludvíkovice 71</t>
  </si>
  <si>
    <t>55069</t>
  </si>
  <si>
    <t>01759000</t>
  </si>
  <si>
    <t>01759101</t>
  </si>
  <si>
    <t>Luhačovice, Dr. Veselého 468</t>
  </si>
  <si>
    <t>3896196</t>
  </si>
  <si>
    <t>01759102</t>
  </si>
  <si>
    <t>Luhačovice, Dr. Veselého bez č.p.</t>
  </si>
  <si>
    <t>Luka nad Jihlavou</t>
  </si>
  <si>
    <t>01760000</t>
  </si>
  <si>
    <t>01760101</t>
  </si>
  <si>
    <t>Luka nad Jihlavou, Nová 16</t>
  </si>
  <si>
    <t>13745689</t>
  </si>
  <si>
    <t>01760102</t>
  </si>
  <si>
    <t>Luka nad Jihlavou, Nová bez č.p.</t>
  </si>
  <si>
    <t>Lukavec</t>
  </si>
  <si>
    <t>01761000</t>
  </si>
  <si>
    <t>01761102</t>
  </si>
  <si>
    <t>Lukavec, náměstí Sv. Václava 67</t>
  </si>
  <si>
    <t>8837031</t>
  </si>
  <si>
    <t>Lukavice</t>
  </si>
  <si>
    <t>01762000</t>
  </si>
  <si>
    <t>01762101</t>
  </si>
  <si>
    <t>Lukavice 190</t>
  </si>
  <si>
    <t>21535906</t>
  </si>
  <si>
    <t>Lukov u Zlína</t>
  </si>
  <si>
    <t>01763000</t>
  </si>
  <si>
    <t>01763101</t>
  </si>
  <si>
    <t>Lukov, K Lůčkám 401</t>
  </si>
  <si>
    <t>26547325</t>
  </si>
  <si>
    <t>Luleč</t>
  </si>
  <si>
    <t>01764000</t>
  </si>
  <si>
    <t>01764102</t>
  </si>
  <si>
    <t>Luleč 260</t>
  </si>
  <si>
    <t>13871561</t>
  </si>
  <si>
    <t>04482000</t>
  </si>
  <si>
    <t>04482101</t>
  </si>
  <si>
    <t>Luštěnice, Pod Humny 7</t>
  </si>
  <si>
    <t>21207381</t>
  </si>
  <si>
    <t>01766000</t>
  </si>
  <si>
    <t>01766101</t>
  </si>
  <si>
    <t>Lutín, Olomoucká 124</t>
  </si>
  <si>
    <t>16185056</t>
  </si>
  <si>
    <t>Lužany</t>
  </si>
  <si>
    <t>01767000</t>
  </si>
  <si>
    <t>01767102</t>
  </si>
  <si>
    <t>Lužany 144</t>
  </si>
  <si>
    <t>1687522</t>
  </si>
  <si>
    <t>Luže</t>
  </si>
  <si>
    <t>01769000</t>
  </si>
  <si>
    <t>01769101</t>
  </si>
  <si>
    <t>Luže, Komenského 241</t>
  </si>
  <si>
    <t>5360528</t>
  </si>
  <si>
    <t>Lužec nad Cidlinou</t>
  </si>
  <si>
    <t>01771000</t>
  </si>
  <si>
    <t>01771102</t>
  </si>
  <si>
    <t>Lužec nad Cidlinou 89</t>
  </si>
  <si>
    <t>15771334</t>
  </si>
  <si>
    <t>Lužec nad Vltavou</t>
  </si>
  <si>
    <t>04306000</t>
  </si>
  <si>
    <t>04306101</t>
  </si>
  <si>
    <t>Lužec nad Vltavou, 9. května 112</t>
  </si>
  <si>
    <t>6168914</t>
  </si>
  <si>
    <t>Lužice u Mostu</t>
  </si>
  <si>
    <t>01773000</t>
  </si>
  <si>
    <t>01773101</t>
  </si>
  <si>
    <t>Lužice 58</t>
  </si>
  <si>
    <t>5039509</t>
  </si>
  <si>
    <t>Lužice u Hodonína</t>
  </si>
  <si>
    <t>01774000</t>
  </si>
  <si>
    <t>01774101</t>
  </si>
  <si>
    <t>Lužice, Velkomoravská 391/316</t>
  </si>
  <si>
    <t>13460331</t>
  </si>
  <si>
    <t>Lužná v Čechách</t>
  </si>
  <si>
    <t>01775000</t>
  </si>
  <si>
    <t>01775101</t>
  </si>
  <si>
    <t>Lužná, Masarykovo nám. 89</t>
  </si>
  <si>
    <t>8566038</t>
  </si>
  <si>
    <t>Lysá nad Labem</t>
  </si>
  <si>
    <t>01776000</t>
  </si>
  <si>
    <t>01776101</t>
  </si>
  <si>
    <t>Lysá nad Labem, Sokolská 40/1</t>
  </si>
  <si>
    <t>18298303</t>
  </si>
  <si>
    <t>Lysice</t>
  </si>
  <si>
    <t>01777000</t>
  </si>
  <si>
    <t>01777102</t>
  </si>
  <si>
    <t>Lysice, Komenského 570</t>
  </si>
  <si>
    <t>7855176</t>
  </si>
  <si>
    <t>Machov</t>
  </si>
  <si>
    <t>01778000</t>
  </si>
  <si>
    <t>01778101</t>
  </si>
  <si>
    <t>Machov 129</t>
  </si>
  <si>
    <t>7304838</t>
  </si>
  <si>
    <t>Majdalena</t>
  </si>
  <si>
    <t>01779000</t>
  </si>
  <si>
    <t>01779101</t>
  </si>
  <si>
    <t>Majdalena bez č.p.</t>
  </si>
  <si>
    <t>Majetín</t>
  </si>
  <si>
    <t>01780000</t>
  </si>
  <si>
    <t>01780101</t>
  </si>
  <si>
    <t>Majetín, Lipová 25</t>
  </si>
  <si>
    <t>16187733</t>
  </si>
  <si>
    <t>01781000</t>
  </si>
  <si>
    <t>01781101</t>
  </si>
  <si>
    <t>Malá Morávka 55</t>
  </si>
  <si>
    <t>13986023</t>
  </si>
  <si>
    <t>Malá Skála</t>
  </si>
  <si>
    <t>04611000</t>
  </si>
  <si>
    <t>04611101</t>
  </si>
  <si>
    <t>Malá Skála, Labe č.e. 696</t>
  </si>
  <si>
    <t>19837127</t>
  </si>
  <si>
    <t>Malá Úpa</t>
  </si>
  <si>
    <t>01785000</t>
  </si>
  <si>
    <t>01785101</t>
  </si>
  <si>
    <t>Malá Úpa, Horní Malá Úpa 129</t>
  </si>
  <si>
    <t>28084705</t>
  </si>
  <si>
    <t>Malé Březno</t>
  </si>
  <si>
    <t>05065000</t>
  </si>
  <si>
    <t>05065101</t>
  </si>
  <si>
    <t>Malé Březno 1</t>
  </si>
  <si>
    <t>5056039</t>
  </si>
  <si>
    <t>Malé Hradisko</t>
  </si>
  <si>
    <t>04409000</t>
  </si>
  <si>
    <t>04409101</t>
  </si>
  <si>
    <t>Malé Hradisko 40</t>
  </si>
  <si>
    <t>10523537</t>
  </si>
  <si>
    <t>01788000</t>
  </si>
  <si>
    <t>01788101</t>
  </si>
  <si>
    <t>Malé Svatoňovice, Nádražní 105</t>
  </si>
  <si>
    <t>2383675</t>
  </si>
  <si>
    <t>Maleč</t>
  </si>
  <si>
    <t>04512000</t>
  </si>
  <si>
    <t>04512101</t>
  </si>
  <si>
    <t>Maleč 104</t>
  </si>
  <si>
    <t>9465723</t>
  </si>
  <si>
    <t>Malečov</t>
  </si>
  <si>
    <t>01790000</t>
  </si>
  <si>
    <t>01790102</t>
  </si>
  <si>
    <t>Malečov 36</t>
  </si>
  <si>
    <t>9311971</t>
  </si>
  <si>
    <t>Malenice nad Volyňkou</t>
  </si>
  <si>
    <t>01791000</t>
  </si>
  <si>
    <t>01791101</t>
  </si>
  <si>
    <t>Malenice, Na Návsi 95</t>
  </si>
  <si>
    <t>18386946</t>
  </si>
  <si>
    <t>Malešov</t>
  </si>
  <si>
    <t>01795000</t>
  </si>
  <si>
    <t>01795101</t>
  </si>
  <si>
    <t>Malešov 45</t>
  </si>
  <si>
    <t>11453346</t>
  </si>
  <si>
    <t>Malešovice</t>
  </si>
  <si>
    <t>01796000</t>
  </si>
  <si>
    <t>01796102</t>
  </si>
  <si>
    <t>Malešovice 106</t>
  </si>
  <si>
    <t>24619094</t>
  </si>
  <si>
    <t>Zelená</t>
  </si>
  <si>
    <t>04240000</t>
  </si>
  <si>
    <t>04240101</t>
  </si>
  <si>
    <t>Málkov, Zelená č.e. 215</t>
  </si>
  <si>
    <t>81435231</t>
  </si>
  <si>
    <t>Malonty</t>
  </si>
  <si>
    <t>01799000</t>
  </si>
  <si>
    <t>01799101</t>
  </si>
  <si>
    <t>Malonty 35</t>
  </si>
  <si>
    <t>8718938</t>
  </si>
  <si>
    <t>Malšice</t>
  </si>
  <si>
    <t>01800000</t>
  </si>
  <si>
    <t>01800101</t>
  </si>
  <si>
    <t>Malšice 54</t>
  </si>
  <si>
    <t>17341159</t>
  </si>
  <si>
    <t>Malý Bor</t>
  </si>
  <si>
    <t>04252000</t>
  </si>
  <si>
    <t>04252101</t>
  </si>
  <si>
    <t>Malý Bor 38</t>
  </si>
  <si>
    <t>6952135</t>
  </si>
  <si>
    <t>01802000</t>
  </si>
  <si>
    <t>01802101</t>
  </si>
  <si>
    <t>Manětín 150</t>
  </si>
  <si>
    <t>663824</t>
  </si>
  <si>
    <t>Mariánské Lázně 1</t>
  </si>
  <si>
    <t>01804000</t>
  </si>
  <si>
    <t>01804101</t>
  </si>
  <si>
    <t>Mariánské Lázně, Poštovní 160/17</t>
  </si>
  <si>
    <t>20926961</t>
  </si>
  <si>
    <t>Mariánské Radčice</t>
  </si>
  <si>
    <t>01807000</t>
  </si>
  <si>
    <t>01807101</t>
  </si>
  <si>
    <t>Mariánské Radčice, Dukelských hrdinů 57</t>
  </si>
  <si>
    <t>5054982</t>
  </si>
  <si>
    <t>Markvartice u Sobotky</t>
  </si>
  <si>
    <t>01809000</t>
  </si>
  <si>
    <t>01809101</t>
  </si>
  <si>
    <t>Markvartice 25</t>
  </si>
  <si>
    <t>1689363</t>
  </si>
  <si>
    <t>Markvartice u Děčína</t>
  </si>
  <si>
    <t>04345000</t>
  </si>
  <si>
    <t>04345101</t>
  </si>
  <si>
    <t>Markvartice 280</t>
  </si>
  <si>
    <t>59439</t>
  </si>
  <si>
    <t>01810000</t>
  </si>
  <si>
    <t>01810101</t>
  </si>
  <si>
    <t>Maršovice 74</t>
  </si>
  <si>
    <t>3039803</t>
  </si>
  <si>
    <t>Martinice v Krkonoších</t>
  </si>
  <si>
    <t>01811000</t>
  </si>
  <si>
    <t>01811102</t>
  </si>
  <si>
    <t>Martinice v Krkonoších 131</t>
  </si>
  <si>
    <t>15129985</t>
  </si>
  <si>
    <t>Martínkovice</t>
  </si>
  <si>
    <t>04556000</t>
  </si>
  <si>
    <t>04556101</t>
  </si>
  <si>
    <t>Martínkovice 186</t>
  </si>
  <si>
    <t>7309015</t>
  </si>
  <si>
    <t>Mařenice</t>
  </si>
  <si>
    <t>01813000</t>
  </si>
  <si>
    <t>01813102</t>
  </si>
  <si>
    <t>Mařenice 26</t>
  </si>
  <si>
    <t>13054295</t>
  </si>
  <si>
    <t>Mašťov</t>
  </si>
  <si>
    <t>01814000</t>
  </si>
  <si>
    <t>01814101</t>
  </si>
  <si>
    <t>Mašťov, Náměstí 122</t>
  </si>
  <si>
    <t>2639416</t>
  </si>
  <si>
    <t>Mcely</t>
  </si>
  <si>
    <t>01815000</t>
  </si>
  <si>
    <t>01815101</t>
  </si>
  <si>
    <t>Mcely 51</t>
  </si>
  <si>
    <t>1159011</t>
  </si>
  <si>
    <t>01816000</t>
  </si>
  <si>
    <t>01816101</t>
  </si>
  <si>
    <t>Meclov 90</t>
  </si>
  <si>
    <t>6821511</t>
  </si>
  <si>
    <t>Mečeříž</t>
  </si>
  <si>
    <t>01817000</t>
  </si>
  <si>
    <t>01817102</t>
  </si>
  <si>
    <t>Mečeříž 50</t>
  </si>
  <si>
    <t>2550598</t>
  </si>
  <si>
    <t>01818000</t>
  </si>
  <si>
    <t>01818101</t>
  </si>
  <si>
    <t>Mečichov 118</t>
  </si>
  <si>
    <t>40071928</t>
  </si>
  <si>
    <t>01818102</t>
  </si>
  <si>
    <t>Mečichov bez č.p.</t>
  </si>
  <si>
    <t>Měčín</t>
  </si>
  <si>
    <t>01819000</t>
  </si>
  <si>
    <t>01819101</t>
  </si>
  <si>
    <t>Měčín, Farní 43</t>
  </si>
  <si>
    <t>6954278</t>
  </si>
  <si>
    <t>Měděnec</t>
  </si>
  <si>
    <t>04224000</t>
  </si>
  <si>
    <t>04224101</t>
  </si>
  <si>
    <t>Měděnec, Nádražní 212</t>
  </si>
  <si>
    <t>20993404</t>
  </si>
  <si>
    <t>Medlov u Uničova</t>
  </si>
  <si>
    <t>04133000</t>
  </si>
  <si>
    <t>04133101</t>
  </si>
  <si>
    <t>Medlov 300</t>
  </si>
  <si>
    <t>40939511</t>
  </si>
  <si>
    <t>Medlovice</t>
  </si>
  <si>
    <t>01823000</t>
  </si>
  <si>
    <t>01823102</t>
  </si>
  <si>
    <t>Medlovice 80</t>
  </si>
  <si>
    <t>4742052</t>
  </si>
  <si>
    <t>Měcholupy u Žatce</t>
  </si>
  <si>
    <t>01824000</t>
  </si>
  <si>
    <t>01824102</t>
  </si>
  <si>
    <t>Měcholupy 71</t>
  </si>
  <si>
    <t>9175431</t>
  </si>
  <si>
    <t>Měcholupy u Blovic</t>
  </si>
  <si>
    <t>01825000</t>
  </si>
  <si>
    <t>01825102</t>
  </si>
  <si>
    <t>Měcholupy 76</t>
  </si>
  <si>
    <t>913456</t>
  </si>
  <si>
    <t>Melč</t>
  </si>
  <si>
    <t>01826000</t>
  </si>
  <si>
    <t>01826101</t>
  </si>
  <si>
    <t>Melč 81</t>
  </si>
  <si>
    <t>4273524</t>
  </si>
  <si>
    <t>Mělnické Vtelno</t>
  </si>
  <si>
    <t>04473000</t>
  </si>
  <si>
    <t>04473101</t>
  </si>
  <si>
    <t>Mělnické Vtelno, Mělnická 98</t>
  </si>
  <si>
    <t>2089050</t>
  </si>
  <si>
    <t>00659000</t>
  </si>
  <si>
    <t>00659101</t>
  </si>
  <si>
    <t>Mělník, Řípská 826</t>
  </si>
  <si>
    <t>11666404</t>
  </si>
  <si>
    <t>00659102</t>
  </si>
  <si>
    <t>Mělník, Řípská bez č.p.</t>
  </si>
  <si>
    <t>01832000</t>
  </si>
  <si>
    <t>01832101</t>
  </si>
  <si>
    <t>Mělník, Tyršova 100/12</t>
  </si>
  <si>
    <t>11659955</t>
  </si>
  <si>
    <t>Měník</t>
  </si>
  <si>
    <t>01833000</t>
  </si>
  <si>
    <t>01833102</t>
  </si>
  <si>
    <t>Měník 43</t>
  </si>
  <si>
    <t>21027544</t>
  </si>
  <si>
    <t>Měnín</t>
  </si>
  <si>
    <t>04366000</t>
  </si>
  <si>
    <t>04366101</t>
  </si>
  <si>
    <t>Měnín 570</t>
  </si>
  <si>
    <t>73111767</t>
  </si>
  <si>
    <t>01835000</t>
  </si>
  <si>
    <t>01835101</t>
  </si>
  <si>
    <t>Merklín 49</t>
  </si>
  <si>
    <t>11950188</t>
  </si>
  <si>
    <t>01836000</t>
  </si>
  <si>
    <t>01836101</t>
  </si>
  <si>
    <t>Merklín, U Zámku 253</t>
  </si>
  <si>
    <t>904040</t>
  </si>
  <si>
    <t>Měrovice nad Hanou</t>
  </si>
  <si>
    <t>04340000</t>
  </si>
  <si>
    <t>04340101</t>
  </si>
  <si>
    <t>Měrovice nad Hanou 11</t>
  </si>
  <si>
    <t>11113332</t>
  </si>
  <si>
    <t>Měrunice</t>
  </si>
  <si>
    <t>04283000</t>
  </si>
  <si>
    <t>04283101</t>
  </si>
  <si>
    <t>Měrunice 67</t>
  </si>
  <si>
    <t>20199902</t>
  </si>
  <si>
    <t>01838000</t>
  </si>
  <si>
    <t>01838101</t>
  </si>
  <si>
    <t>Měřín, Poštovní 265</t>
  </si>
  <si>
    <t>3610535</t>
  </si>
  <si>
    <t>Městec Králové</t>
  </si>
  <si>
    <t>01839000</t>
  </si>
  <si>
    <t>01839101</t>
  </si>
  <si>
    <t>Městec Králové, T. G. Masaryka 638</t>
  </si>
  <si>
    <t>20823347</t>
  </si>
  <si>
    <t>Městečko Trnávka</t>
  </si>
  <si>
    <t>01840000</t>
  </si>
  <si>
    <t>01840101</t>
  </si>
  <si>
    <t>Městečko Trnávka 4</t>
  </si>
  <si>
    <t>1816632</t>
  </si>
  <si>
    <t>01841000</t>
  </si>
  <si>
    <t>01841101</t>
  </si>
  <si>
    <t>Město Albrechtice, nám. ČSA 58/11</t>
  </si>
  <si>
    <t>13989812</t>
  </si>
  <si>
    <t>01843000</t>
  </si>
  <si>
    <t>01843101</t>
  </si>
  <si>
    <t>Město Libavá, Náměstí 2</t>
  </si>
  <si>
    <t>16193962</t>
  </si>
  <si>
    <t>Město Touškov</t>
  </si>
  <si>
    <t>01844000</t>
  </si>
  <si>
    <t>01844101</t>
  </si>
  <si>
    <t>Město Touškov, Čemínská 26</t>
  </si>
  <si>
    <t>669491</t>
  </si>
  <si>
    <t>01844102</t>
  </si>
  <si>
    <t>Město Touškov, Čemínská bez č.p.</t>
  </si>
  <si>
    <t>01844103</t>
  </si>
  <si>
    <t>Měšice u Prahy</t>
  </si>
  <si>
    <t>01845000</t>
  </si>
  <si>
    <t>01845101</t>
  </si>
  <si>
    <t>Měšice, Nová 275</t>
  </si>
  <si>
    <t>14651840</t>
  </si>
  <si>
    <t>Metylovice</t>
  </si>
  <si>
    <t>04525000</t>
  </si>
  <si>
    <t>04525101</t>
  </si>
  <si>
    <t>Metylovice 146</t>
  </si>
  <si>
    <t>14178028</t>
  </si>
  <si>
    <t>Meziboří u Litvínova</t>
  </si>
  <si>
    <t>01847000</t>
  </si>
  <si>
    <t>01847101</t>
  </si>
  <si>
    <t>Meziboří, nám. 8. května 341</t>
  </si>
  <si>
    <t>5071399</t>
  </si>
  <si>
    <t>01849000</t>
  </si>
  <si>
    <t>01849101</t>
  </si>
  <si>
    <t>Meziměstí, 5. května 114</t>
  </si>
  <si>
    <t>7312733</t>
  </si>
  <si>
    <t>Meziměstí u Broumova 3</t>
  </si>
  <si>
    <t>01850000</t>
  </si>
  <si>
    <t>01850101</t>
  </si>
  <si>
    <t>Meziměstí, Ruprechtice 252</t>
  </si>
  <si>
    <t>7343175</t>
  </si>
  <si>
    <t>Mikulášovice</t>
  </si>
  <si>
    <t>01854000</t>
  </si>
  <si>
    <t>01854101</t>
  </si>
  <si>
    <t>Mikulášovice 14</t>
  </si>
  <si>
    <t>196037</t>
  </si>
  <si>
    <t>Mikulčice</t>
  </si>
  <si>
    <t>04551000</t>
  </si>
  <si>
    <t>04551101</t>
  </si>
  <si>
    <t>Mikulčice 500</t>
  </si>
  <si>
    <t>23151196</t>
  </si>
  <si>
    <t>Mikulov na Moravě</t>
  </si>
  <si>
    <t>01856000</t>
  </si>
  <si>
    <t>01856101</t>
  </si>
  <si>
    <t>Mikulov, Česká 143/7</t>
  </si>
  <si>
    <t>15301281</t>
  </si>
  <si>
    <t>Mikulovice u Znojma</t>
  </si>
  <si>
    <t>01857000</t>
  </si>
  <si>
    <t>01857101</t>
  </si>
  <si>
    <t>Mikulovice 144</t>
  </si>
  <si>
    <t>10818880</t>
  </si>
  <si>
    <t>01858000</t>
  </si>
  <si>
    <t>01858101</t>
  </si>
  <si>
    <t>Mikulovice, Hlavní 5</t>
  </si>
  <si>
    <t>15422879</t>
  </si>
  <si>
    <t>Široký Brod</t>
  </si>
  <si>
    <t>01859000</t>
  </si>
  <si>
    <t>01859102</t>
  </si>
  <si>
    <t>Mikulovice, Široký Brod 51</t>
  </si>
  <si>
    <t>15428419</t>
  </si>
  <si>
    <t>Milavče</t>
  </si>
  <si>
    <t>01860000</t>
  </si>
  <si>
    <t>01860101</t>
  </si>
  <si>
    <t>Milavče 9</t>
  </si>
  <si>
    <t>6824056</t>
  </si>
  <si>
    <t>Milešov</t>
  </si>
  <si>
    <t>01861000</t>
  </si>
  <si>
    <t>01861102</t>
  </si>
  <si>
    <t>Milešov 73</t>
  </si>
  <si>
    <t>17268842</t>
  </si>
  <si>
    <t>Miletín</t>
  </si>
  <si>
    <t>01862000</t>
  </si>
  <si>
    <t>01862101</t>
  </si>
  <si>
    <t>Miletín, Komenského 100</t>
  </si>
  <si>
    <t>17459753</t>
  </si>
  <si>
    <t>Milevsko 1</t>
  </si>
  <si>
    <t>01863000</t>
  </si>
  <si>
    <t>01863101</t>
  </si>
  <si>
    <t>Milevsko, J. A. Komenského 1190</t>
  </si>
  <si>
    <t>25979540</t>
  </si>
  <si>
    <t>01865000</t>
  </si>
  <si>
    <t>01865101</t>
  </si>
  <si>
    <t>Miličín 235</t>
  </si>
  <si>
    <t>14359723</t>
  </si>
  <si>
    <t>Milíkov</t>
  </si>
  <si>
    <t>01866000</t>
  </si>
  <si>
    <t>01866102</t>
  </si>
  <si>
    <t>Milíkov 130</t>
  </si>
  <si>
    <t>20493843</t>
  </si>
  <si>
    <t>Milín</t>
  </si>
  <si>
    <t>01867000</t>
  </si>
  <si>
    <t>01867101</t>
  </si>
  <si>
    <t>Milín, Václavská 261</t>
  </si>
  <si>
    <t>16417593</t>
  </si>
  <si>
    <t>01868000</t>
  </si>
  <si>
    <t>01868101</t>
  </si>
  <si>
    <t>Milonice 102</t>
  </si>
  <si>
    <t>408590</t>
  </si>
  <si>
    <t>Milostín</t>
  </si>
  <si>
    <t>01869000</t>
  </si>
  <si>
    <t>01869101</t>
  </si>
  <si>
    <t>Milostín 38</t>
  </si>
  <si>
    <t>21365008</t>
  </si>
  <si>
    <t>Milotice nad Bečvou</t>
  </si>
  <si>
    <t>01870000</t>
  </si>
  <si>
    <t>01870102</t>
  </si>
  <si>
    <t>Milotice nad Bečvou 103</t>
  </si>
  <si>
    <t>26250055</t>
  </si>
  <si>
    <t>Milotice u Kyjova</t>
  </si>
  <si>
    <t>01871000</t>
  </si>
  <si>
    <t>01871101</t>
  </si>
  <si>
    <t>Milotice, Dědina 188</t>
  </si>
  <si>
    <t>13469002</t>
  </si>
  <si>
    <t>Milovice u Mikulova</t>
  </si>
  <si>
    <t>01872000</t>
  </si>
  <si>
    <t>01872101</t>
  </si>
  <si>
    <t>Milovice 35</t>
  </si>
  <si>
    <t>10005358</t>
  </si>
  <si>
    <t>Milovice u Hořic</t>
  </si>
  <si>
    <t>01873000</t>
  </si>
  <si>
    <t>01873101</t>
  </si>
  <si>
    <t>Milovice u Hořic 61</t>
  </si>
  <si>
    <t>1692755</t>
  </si>
  <si>
    <t>01875000</t>
  </si>
  <si>
    <t>01875101</t>
  </si>
  <si>
    <t>Milovice, Lesní 624</t>
  </si>
  <si>
    <t>25268538</t>
  </si>
  <si>
    <t>Milovice nad Labem 1</t>
  </si>
  <si>
    <t>01876000</t>
  </si>
  <si>
    <t>01876101</t>
  </si>
  <si>
    <t>Milovice, Poštovní 156/9</t>
  </si>
  <si>
    <t>18260390</t>
  </si>
  <si>
    <t>01877000</t>
  </si>
  <si>
    <t>01877101</t>
  </si>
  <si>
    <t>Mimoň, Mírová 120</t>
  </si>
  <si>
    <t>16609123</t>
  </si>
  <si>
    <t>01878000</t>
  </si>
  <si>
    <t>01878101</t>
  </si>
  <si>
    <t>Miroslav, nám. Svobody 22/22</t>
  </si>
  <si>
    <t>10821350</t>
  </si>
  <si>
    <t>Mirošov 2</t>
  </si>
  <si>
    <t>01880000</t>
  </si>
  <si>
    <t>01880102</t>
  </si>
  <si>
    <t>Mirošov, Skořická 314</t>
  </si>
  <si>
    <t>24337790</t>
  </si>
  <si>
    <t>01879000</t>
  </si>
  <si>
    <t>01879101</t>
  </si>
  <si>
    <t>Mirošov, Skořická 83</t>
  </si>
  <si>
    <t>24335487</t>
  </si>
  <si>
    <t>01881000</t>
  </si>
  <si>
    <t>01881101</t>
  </si>
  <si>
    <t>Mirotice, náměstí Mikoláše Alše 21</t>
  </si>
  <si>
    <t>5505089</t>
  </si>
  <si>
    <t>Mírov</t>
  </si>
  <si>
    <t>01882000</t>
  </si>
  <si>
    <t>01882102</t>
  </si>
  <si>
    <t>Mírov 24</t>
  </si>
  <si>
    <t>8035148</t>
  </si>
  <si>
    <t>Mírová pod Kozákovem</t>
  </si>
  <si>
    <t>01883000</t>
  </si>
  <si>
    <t>01883101</t>
  </si>
  <si>
    <t>Mírová pod Kozákovem, Vesec 51</t>
  </si>
  <si>
    <t>15089177</t>
  </si>
  <si>
    <t>Mirovice</t>
  </si>
  <si>
    <t>01884000</t>
  </si>
  <si>
    <t>01884101</t>
  </si>
  <si>
    <t>Mirovice, Masarykovo náměstí 23</t>
  </si>
  <si>
    <t>5574790</t>
  </si>
  <si>
    <t>01885000</t>
  </si>
  <si>
    <t>01885101</t>
  </si>
  <si>
    <t>Miřetice, Čekov 45</t>
  </si>
  <si>
    <t>5207304</t>
  </si>
  <si>
    <t>Mířkov</t>
  </si>
  <si>
    <t>04167000</t>
  </si>
  <si>
    <t>04167101</t>
  </si>
  <si>
    <t>Mířkov 81</t>
  </si>
  <si>
    <t>6826628</t>
  </si>
  <si>
    <t>Miskovice</t>
  </si>
  <si>
    <t>01887000</t>
  </si>
  <si>
    <t>01887102</t>
  </si>
  <si>
    <t>Miskovice 26</t>
  </si>
  <si>
    <t>11463970</t>
  </si>
  <si>
    <t>01888000</t>
  </si>
  <si>
    <t>01888101</t>
  </si>
  <si>
    <t>Místo 81</t>
  </si>
  <si>
    <t>20995831</t>
  </si>
  <si>
    <t>01889000</t>
  </si>
  <si>
    <t>01889101</t>
  </si>
  <si>
    <t>Míškovice 46</t>
  </si>
  <si>
    <t>16016661</t>
  </si>
  <si>
    <t>Depo Mladá Boleslav 70</t>
  </si>
  <si>
    <t>04273000</t>
  </si>
  <si>
    <t>04273101</t>
  </si>
  <si>
    <t>Mladá Boleslav, Hilšerova 1451</t>
  </si>
  <si>
    <t>70147426</t>
  </si>
  <si>
    <t>01891000</t>
  </si>
  <si>
    <t>01891101</t>
  </si>
  <si>
    <t>Mladá Boleslav, Komenského náměstí 95/4</t>
  </si>
  <si>
    <t>21241864</t>
  </si>
  <si>
    <t>01891102</t>
  </si>
  <si>
    <t>Mladá Boleslav, Komenského náměstí 96/2</t>
  </si>
  <si>
    <t>21241872</t>
  </si>
  <si>
    <t>Mladá Boleslav 3</t>
  </si>
  <si>
    <t>01893000</t>
  </si>
  <si>
    <t>01893101</t>
  </si>
  <si>
    <t>Mladá Boleslav, tř. Václava Klementa 822</t>
  </si>
  <si>
    <t>21248931</t>
  </si>
  <si>
    <t>01894000</t>
  </si>
  <si>
    <t>01894101</t>
  </si>
  <si>
    <t>Mladá Vožice, Husovo náměstí 123</t>
  </si>
  <si>
    <t>17346380</t>
  </si>
  <si>
    <t>01894102</t>
  </si>
  <si>
    <t>Mladá Vožice, Husovo náměstí bez č.p.</t>
  </si>
  <si>
    <t>Mladé Buky</t>
  </si>
  <si>
    <t>01896000</t>
  </si>
  <si>
    <t>01896101</t>
  </si>
  <si>
    <t>Mladé Buky 186</t>
  </si>
  <si>
    <t>9890637</t>
  </si>
  <si>
    <t>Mladecko</t>
  </si>
  <si>
    <t>04353000</t>
  </si>
  <si>
    <t>04353102</t>
  </si>
  <si>
    <t>Mladecko 19</t>
  </si>
  <si>
    <t>27580628</t>
  </si>
  <si>
    <t>Mladějov</t>
  </si>
  <si>
    <t>01899000</t>
  </si>
  <si>
    <t>01899102</t>
  </si>
  <si>
    <t>Mladějov 106</t>
  </si>
  <si>
    <t>17467012</t>
  </si>
  <si>
    <t>Mladějov na Moravě</t>
  </si>
  <si>
    <t>01898000</t>
  </si>
  <si>
    <t>01898101</t>
  </si>
  <si>
    <t>Mladějov na Moravě 56</t>
  </si>
  <si>
    <t>1919105</t>
  </si>
  <si>
    <t>Mladějovice</t>
  </si>
  <si>
    <t>01900000</t>
  </si>
  <si>
    <t>01900102</t>
  </si>
  <si>
    <t>Mladějovice 24</t>
  </si>
  <si>
    <t>16200349</t>
  </si>
  <si>
    <t>Mladkov</t>
  </si>
  <si>
    <t>01901000</t>
  </si>
  <si>
    <t>01901101</t>
  </si>
  <si>
    <t>Mladkov 12</t>
  </si>
  <si>
    <t>18027792</t>
  </si>
  <si>
    <t>Mladotice</t>
  </si>
  <si>
    <t>01902000</t>
  </si>
  <si>
    <t>01902101</t>
  </si>
  <si>
    <t>Mladotice 14</t>
  </si>
  <si>
    <t>674371</t>
  </si>
  <si>
    <t>Dožice</t>
  </si>
  <si>
    <t>00636000</t>
  </si>
  <si>
    <t>00636101</t>
  </si>
  <si>
    <t>Mladý Smolivec 74</t>
  </si>
  <si>
    <t>1000322</t>
  </si>
  <si>
    <t>Mlázovice</t>
  </si>
  <si>
    <t>01903000</t>
  </si>
  <si>
    <t>01903102</t>
  </si>
  <si>
    <t>Mlázovice, Náměstí 46</t>
  </si>
  <si>
    <t>1693557</t>
  </si>
  <si>
    <t>Mlečice</t>
  </si>
  <si>
    <t>01904000</t>
  </si>
  <si>
    <t>01904102</t>
  </si>
  <si>
    <t>Mlečice 11</t>
  </si>
  <si>
    <t>7125755</t>
  </si>
  <si>
    <t>Mnich</t>
  </si>
  <si>
    <t>01905000</t>
  </si>
  <si>
    <t>01905102</t>
  </si>
  <si>
    <t>Mnich 35</t>
  </si>
  <si>
    <t>8842396</t>
  </si>
  <si>
    <t>Chválkov</t>
  </si>
  <si>
    <t>01906000</t>
  </si>
  <si>
    <t>01906102</t>
  </si>
  <si>
    <t>Mnich, Chválkov 55</t>
  </si>
  <si>
    <t>8815992</t>
  </si>
  <si>
    <t>Mnichov u Mariánských Lázní</t>
  </si>
  <si>
    <t>04319000</t>
  </si>
  <si>
    <t>04319101</t>
  </si>
  <si>
    <t>Mnichov 21</t>
  </si>
  <si>
    <t>3817237</t>
  </si>
  <si>
    <t>Mnichovice</t>
  </si>
  <si>
    <t>01908000</t>
  </si>
  <si>
    <t>01908101</t>
  </si>
  <si>
    <t>Mnichovice, Tyršova 194</t>
  </si>
  <si>
    <t>21302341</t>
  </si>
  <si>
    <t>Mnichovo Hradiště</t>
  </si>
  <si>
    <t>00660000</t>
  </si>
  <si>
    <t>00660101</t>
  </si>
  <si>
    <t>Mnichovo Hradiště, Masarykovo náměstí 239</t>
  </si>
  <si>
    <t>15555186</t>
  </si>
  <si>
    <t>Mníšek pod Brdy</t>
  </si>
  <si>
    <t>01910000</t>
  </si>
  <si>
    <t>01910101</t>
  </si>
  <si>
    <t>Mníšek pod Brdy, Skalecká 2</t>
  </si>
  <si>
    <t>12810177</t>
  </si>
  <si>
    <t>01909000</t>
  </si>
  <si>
    <t>01909101</t>
  </si>
  <si>
    <t>Mníšek, Poštovní 275</t>
  </si>
  <si>
    <t>14906791</t>
  </si>
  <si>
    <t>Modlany</t>
  </si>
  <si>
    <t>01911000</t>
  </si>
  <si>
    <t>01911102</t>
  </si>
  <si>
    <t>Modlany 34</t>
  </si>
  <si>
    <t>15010384</t>
  </si>
  <si>
    <t>Modřice</t>
  </si>
  <si>
    <t>01913000</t>
  </si>
  <si>
    <t>01913101</t>
  </si>
  <si>
    <t>Modřice, Masarykova 144</t>
  </si>
  <si>
    <t>26949539</t>
  </si>
  <si>
    <t>Brno 7</t>
  </si>
  <si>
    <t>00240000</t>
  </si>
  <si>
    <t>00240101</t>
  </si>
  <si>
    <t>Modřice, U Dálnice 777</t>
  </si>
  <si>
    <t>25937944</t>
  </si>
  <si>
    <t>Mohelnice nad Jizerou</t>
  </si>
  <si>
    <t>01915000</t>
  </si>
  <si>
    <t>01915101</t>
  </si>
  <si>
    <t>Mohelnice nad Jizerou 38</t>
  </si>
  <si>
    <t>21204250</t>
  </si>
  <si>
    <t>01914000</t>
  </si>
  <si>
    <t>01914101</t>
  </si>
  <si>
    <t>Mohelnice, Nádražní 381/9</t>
  </si>
  <si>
    <t>26315149</t>
  </si>
  <si>
    <t>Mohelno</t>
  </si>
  <si>
    <t>01916000</t>
  </si>
  <si>
    <t>01916101</t>
  </si>
  <si>
    <t>Mohelno 197</t>
  </si>
  <si>
    <t>18656803</t>
  </si>
  <si>
    <t>Mochov</t>
  </si>
  <si>
    <t>04466000</t>
  </si>
  <si>
    <t>04466101</t>
  </si>
  <si>
    <t>Mochov, Husovo náměstí 16</t>
  </si>
  <si>
    <t>14555166</t>
  </si>
  <si>
    <t>Mochtín</t>
  </si>
  <si>
    <t>01918000</t>
  </si>
  <si>
    <t>01918101</t>
  </si>
  <si>
    <t>Mochtín 16</t>
  </si>
  <si>
    <t>6959482</t>
  </si>
  <si>
    <t>Mokrá</t>
  </si>
  <si>
    <t>01920000</t>
  </si>
  <si>
    <t>01920101</t>
  </si>
  <si>
    <t>Mokrá-Horákov, Mokrá 348</t>
  </si>
  <si>
    <t>24121967</t>
  </si>
  <si>
    <t>Mokré Lazce</t>
  </si>
  <si>
    <t>01921000</t>
  </si>
  <si>
    <t>01921101</t>
  </si>
  <si>
    <t>Mokré Lazce, Pavla Křížkovského 158</t>
  </si>
  <si>
    <t>4303741</t>
  </si>
  <si>
    <t>Moldava</t>
  </si>
  <si>
    <t>04195000</t>
  </si>
  <si>
    <t>04195101</t>
  </si>
  <si>
    <t>Moldava 113</t>
  </si>
  <si>
    <t>20203071</t>
  </si>
  <si>
    <t>Morašice u Chrudimě</t>
  </si>
  <si>
    <t>01924000</t>
  </si>
  <si>
    <t>01924102</t>
  </si>
  <si>
    <t>Morašice 17</t>
  </si>
  <si>
    <t>5352517</t>
  </si>
  <si>
    <t>01925000</t>
  </si>
  <si>
    <t>01925101</t>
  </si>
  <si>
    <t>Morašice 96</t>
  </si>
  <si>
    <t>1844628</t>
  </si>
  <si>
    <t>Moravany</t>
  </si>
  <si>
    <t>01929000</t>
  </si>
  <si>
    <t>01929102</t>
  </si>
  <si>
    <t>Moravany 205</t>
  </si>
  <si>
    <t>13474766</t>
  </si>
  <si>
    <t>01928000</t>
  </si>
  <si>
    <t>01928101</t>
  </si>
  <si>
    <t>Moravany, Komenského 138</t>
  </si>
  <si>
    <t>7564805</t>
  </si>
  <si>
    <t>01927000</t>
  </si>
  <si>
    <t>01927101</t>
  </si>
  <si>
    <t>Moravany, Střední 11/30</t>
  </si>
  <si>
    <t>24122718</t>
  </si>
  <si>
    <t>RZ Moravec, VZ-603-10-85</t>
  </si>
  <si>
    <t>01930000</t>
  </si>
  <si>
    <t>01930115</t>
  </si>
  <si>
    <t>Moravec 118</t>
  </si>
  <si>
    <t>3615952</t>
  </si>
  <si>
    <t>Moravec</t>
  </si>
  <si>
    <t>01931000</t>
  </si>
  <si>
    <t>01931101</t>
  </si>
  <si>
    <t>Moravec 59</t>
  </si>
  <si>
    <t>3615421</t>
  </si>
  <si>
    <t>RZ Moravec, chatka na p.č. 200</t>
  </si>
  <si>
    <t>01930102</t>
  </si>
  <si>
    <t>Moravec bez č.p.</t>
  </si>
  <si>
    <t>RZ Moravec, chatka na p.č. 201</t>
  </si>
  <si>
    <t>01930103</t>
  </si>
  <si>
    <t>RZ Moravec, chatka na p.č. 202</t>
  </si>
  <si>
    <t>01930104</t>
  </si>
  <si>
    <t>RZ Moravec, chatka na p.č. 203</t>
  </si>
  <si>
    <t>01930105</t>
  </si>
  <si>
    <t>RZ Moravec, chatka na p.č. 204</t>
  </si>
  <si>
    <t>01930106</t>
  </si>
  <si>
    <t>RZ Moravec, chatka na p.č. 205</t>
  </si>
  <si>
    <t>01930107</t>
  </si>
  <si>
    <t>RZ Moravec, chatka na p.č. 206</t>
  </si>
  <si>
    <t>01930108</t>
  </si>
  <si>
    <t>RZ Moravec, chatka na p.č. 207</t>
  </si>
  <si>
    <t>01930109</t>
  </si>
  <si>
    <t>RZ Moravec, chatka na p.č. 208</t>
  </si>
  <si>
    <t>01930110</t>
  </si>
  <si>
    <t>RZ Moravec, chatka na p.č. 209</t>
  </si>
  <si>
    <t>01930111</t>
  </si>
  <si>
    <t>RZ Moravec, chatka na p.č. 210</t>
  </si>
  <si>
    <t>01930112</t>
  </si>
  <si>
    <t>RZ Moravec, chatka na p.č. 211</t>
  </si>
  <si>
    <t>01930113</t>
  </si>
  <si>
    <t>RZ Moravec, sociální zařízení</t>
  </si>
  <si>
    <t>01930114</t>
  </si>
  <si>
    <t>RZ Moravec, altán na p.č. st.337</t>
  </si>
  <si>
    <t>01930117</t>
  </si>
  <si>
    <t>Moravičany</t>
  </si>
  <si>
    <t>04376000</t>
  </si>
  <si>
    <t>04376101</t>
  </si>
  <si>
    <t>Moravičany 67</t>
  </si>
  <si>
    <t>8037906</t>
  </si>
  <si>
    <t>Morávka</t>
  </si>
  <si>
    <t>04292000</t>
  </si>
  <si>
    <t>04292102</t>
  </si>
  <si>
    <t>Morávka 599</t>
  </si>
  <si>
    <t>72885084</t>
  </si>
  <si>
    <t>01934000</t>
  </si>
  <si>
    <t>01934101</t>
  </si>
  <si>
    <t>Moravská Nová Ves, náměstí Republiky 117</t>
  </si>
  <si>
    <t>10007971</t>
  </si>
  <si>
    <t>Moravská Třebová 3</t>
  </si>
  <si>
    <t>01936000</t>
  </si>
  <si>
    <t>01936101</t>
  </si>
  <si>
    <t>Moravská Třebová, Boršov 102</t>
  </si>
  <si>
    <t>15871169</t>
  </si>
  <si>
    <t>Moravská Třebová 1</t>
  </si>
  <si>
    <t>01935000</t>
  </si>
  <si>
    <t>01935101</t>
  </si>
  <si>
    <t>Moravská Třebová, nám. T. G. Masaryka 74/7</t>
  </si>
  <si>
    <t>15969592</t>
  </si>
  <si>
    <t>01935102</t>
  </si>
  <si>
    <t>Moravská Třebová, nám. T. G. Masaryka 76/5</t>
  </si>
  <si>
    <t>15969606</t>
  </si>
  <si>
    <t>01937000</t>
  </si>
  <si>
    <t>01937101</t>
  </si>
  <si>
    <t>Moravské Budějovice, 1. Máje 322</t>
  </si>
  <si>
    <t>2655080</t>
  </si>
  <si>
    <t>01940000</t>
  </si>
  <si>
    <t>01940101</t>
  </si>
  <si>
    <t>Moravský Beroun, Masarykova 200</t>
  </si>
  <si>
    <t>14000296</t>
  </si>
  <si>
    <t>Moravský Krumlov</t>
  </si>
  <si>
    <t>01941000</t>
  </si>
  <si>
    <t>01941101</t>
  </si>
  <si>
    <t>Moravský Krumlov, náměstí T. G. Masaryka 29</t>
  </si>
  <si>
    <t>11023881</t>
  </si>
  <si>
    <t>01941102</t>
  </si>
  <si>
    <t>Moravský Krumlov, náměstí T. G. Masaryka bez č.p.</t>
  </si>
  <si>
    <t>Moravský Písek</t>
  </si>
  <si>
    <t>01942000</t>
  </si>
  <si>
    <t>01942101</t>
  </si>
  <si>
    <t>Moravský Písek, Sportovní 251</t>
  </si>
  <si>
    <t>13479806</t>
  </si>
  <si>
    <t>Moravský Žižkov</t>
  </si>
  <si>
    <t>01943000</t>
  </si>
  <si>
    <t>01943102</t>
  </si>
  <si>
    <t>Moravský Žižkov, Břeclavská 222</t>
  </si>
  <si>
    <t>10020250</t>
  </si>
  <si>
    <t>01944000</t>
  </si>
  <si>
    <t>01944101</t>
  </si>
  <si>
    <t>Morkovice-Slížany, Nádražní 701</t>
  </si>
  <si>
    <t>10281291</t>
  </si>
  <si>
    <t>01944102</t>
  </si>
  <si>
    <t>Morkovice-Slížany, Nádražní bez č.p.</t>
  </si>
  <si>
    <t>Morkovice-Slížany, archiv a sklad</t>
  </si>
  <si>
    <t>01944103</t>
  </si>
  <si>
    <t>Mořice</t>
  </si>
  <si>
    <t>01945000</t>
  </si>
  <si>
    <t>01945101</t>
  </si>
  <si>
    <t>Mořice 104</t>
  </si>
  <si>
    <t>10526412</t>
  </si>
  <si>
    <t>Mořina</t>
  </si>
  <si>
    <t>04470000</t>
  </si>
  <si>
    <t>04470101</t>
  </si>
  <si>
    <t>Mořina 81</t>
  </si>
  <si>
    <t>1515772</t>
  </si>
  <si>
    <t>01947000</t>
  </si>
  <si>
    <t>01947101</t>
  </si>
  <si>
    <t>Mořkov, Mlýnská 61</t>
  </si>
  <si>
    <t>8260281</t>
  </si>
  <si>
    <t>DS Most</t>
  </si>
  <si>
    <t>01949000</t>
  </si>
  <si>
    <t>01949102</t>
  </si>
  <si>
    <t>Most, Dělnická 52</t>
  </si>
  <si>
    <t>80349897</t>
  </si>
  <si>
    <t>Depo Most 70</t>
  </si>
  <si>
    <t>01949101</t>
  </si>
  <si>
    <t>Most, Dělnická bez č.p.</t>
  </si>
  <si>
    <t>01949103</t>
  </si>
  <si>
    <t>01954000</t>
  </si>
  <si>
    <t>01954101</t>
  </si>
  <si>
    <t>Most, Lipová 805/8</t>
  </si>
  <si>
    <t>5090610</t>
  </si>
  <si>
    <t>01955000</t>
  </si>
  <si>
    <t>01955101</t>
  </si>
  <si>
    <t>Most, Moskevská 5</t>
  </si>
  <si>
    <t>5082625</t>
  </si>
  <si>
    <t>Most 6</t>
  </si>
  <si>
    <t>01956000</t>
  </si>
  <si>
    <t>01956101</t>
  </si>
  <si>
    <t>Most, Rudolická 1706/4</t>
  </si>
  <si>
    <t>26045532</t>
  </si>
  <si>
    <t>01959000</t>
  </si>
  <si>
    <t>01959101</t>
  </si>
  <si>
    <t>Mostek 76</t>
  </si>
  <si>
    <t>9893954</t>
  </si>
  <si>
    <t>Mostkovice</t>
  </si>
  <si>
    <t>04092000</t>
  </si>
  <si>
    <t>04092101</t>
  </si>
  <si>
    <t>Mostkovice, Stichovická 321</t>
  </si>
  <si>
    <t>18580548</t>
  </si>
  <si>
    <t>Mosty u Jablunkova</t>
  </si>
  <si>
    <t>01961000</t>
  </si>
  <si>
    <t>01961101</t>
  </si>
  <si>
    <t>Mosty u Jablunkova 111</t>
  </si>
  <si>
    <t>14198011</t>
  </si>
  <si>
    <t>Mošnov</t>
  </si>
  <si>
    <t>01962000</t>
  </si>
  <si>
    <t>01962101</t>
  </si>
  <si>
    <t>Mošnov 175</t>
  </si>
  <si>
    <t>8268517</t>
  </si>
  <si>
    <t>Depo Mošnov 71 + DSPU Mošnov</t>
  </si>
  <si>
    <t>04922000</t>
  </si>
  <si>
    <t>04922101</t>
  </si>
  <si>
    <t>Mošnov 378</t>
  </si>
  <si>
    <t>80526110</t>
  </si>
  <si>
    <t>Moutnice</t>
  </si>
  <si>
    <t>04477000</t>
  </si>
  <si>
    <t>04477101</t>
  </si>
  <si>
    <t>Moutnice 297</t>
  </si>
  <si>
    <t>13217194</t>
  </si>
  <si>
    <t>Mrákotín</t>
  </si>
  <si>
    <t>01965000</t>
  </si>
  <si>
    <t>01965101</t>
  </si>
  <si>
    <t>Mrákotín 31</t>
  </si>
  <si>
    <t>5742277</t>
  </si>
  <si>
    <t>Mrákov</t>
  </si>
  <si>
    <t>01966000</t>
  </si>
  <si>
    <t>01966101</t>
  </si>
  <si>
    <t>Mrákov 105</t>
  </si>
  <si>
    <t>6829619</t>
  </si>
  <si>
    <t>Mratín</t>
  </si>
  <si>
    <t>01967000</t>
  </si>
  <si>
    <t>01967101</t>
  </si>
  <si>
    <t>Mratín, Kostelecká 131</t>
  </si>
  <si>
    <t>14559234</t>
  </si>
  <si>
    <t>Mříčná</t>
  </si>
  <si>
    <t>01968000</t>
  </si>
  <si>
    <t>01968102</t>
  </si>
  <si>
    <t>Mříčná 211</t>
  </si>
  <si>
    <t>15093174</t>
  </si>
  <si>
    <t>Mšec</t>
  </si>
  <si>
    <t>01969000</t>
  </si>
  <si>
    <t>01969101</t>
  </si>
  <si>
    <t>Mšec 110</t>
  </si>
  <si>
    <t>8576122</t>
  </si>
  <si>
    <t>01970000</t>
  </si>
  <si>
    <t>01970101</t>
  </si>
  <si>
    <t>Mšené-lázně, Prosek 174</t>
  </si>
  <si>
    <t>16741412</t>
  </si>
  <si>
    <t>01971000</t>
  </si>
  <si>
    <t>01971101</t>
  </si>
  <si>
    <t>Mšeno, náměstí Míru 15</t>
  </si>
  <si>
    <t>6174094</t>
  </si>
  <si>
    <t>Mukařov</t>
  </si>
  <si>
    <t>01972000</t>
  </si>
  <si>
    <t>01972101</t>
  </si>
  <si>
    <t>Mukařov, Příčná 11</t>
  </si>
  <si>
    <t>14560011</t>
  </si>
  <si>
    <t>Mutějovice</t>
  </si>
  <si>
    <t>01973000</t>
  </si>
  <si>
    <t>01973101</t>
  </si>
  <si>
    <t>Mutějovice, Na Mostě 311</t>
  </si>
  <si>
    <t>28450124</t>
  </si>
  <si>
    <t>01974000</t>
  </si>
  <si>
    <t>01974101</t>
  </si>
  <si>
    <t>Mutěnice, Masarykova 201</t>
  </si>
  <si>
    <t>26971038</t>
  </si>
  <si>
    <t>01974102</t>
  </si>
  <si>
    <t>Mutěnice, Masarykova bez č.p.</t>
  </si>
  <si>
    <t>Mydlovary</t>
  </si>
  <si>
    <t>01975000</t>
  </si>
  <si>
    <t>01975102</t>
  </si>
  <si>
    <t>Mydlovary 19</t>
  </si>
  <si>
    <t>16499140</t>
  </si>
  <si>
    <t>Myslejovice</t>
  </si>
  <si>
    <t>01976000</t>
  </si>
  <si>
    <t>01976101</t>
  </si>
  <si>
    <t>Myslejovice 145</t>
  </si>
  <si>
    <t>10530614</t>
  </si>
  <si>
    <t>Myslibořice</t>
  </si>
  <si>
    <t>01977000</t>
  </si>
  <si>
    <t>01977102</t>
  </si>
  <si>
    <t>Myslibořice 14</t>
  </si>
  <si>
    <t>18660860</t>
  </si>
  <si>
    <t>Myslív</t>
  </si>
  <si>
    <t>01979000</t>
  </si>
  <si>
    <t>01979101</t>
  </si>
  <si>
    <t>Myslív 30</t>
  </si>
  <si>
    <t>75894203</t>
  </si>
  <si>
    <t>Myslkovice</t>
  </si>
  <si>
    <t>01981000</t>
  </si>
  <si>
    <t>01981101</t>
  </si>
  <si>
    <t>Myslkovice 91</t>
  </si>
  <si>
    <t>6651577</t>
  </si>
  <si>
    <t>01982000</t>
  </si>
  <si>
    <t>01982101</t>
  </si>
  <si>
    <t>Mysločovice 95</t>
  </si>
  <si>
    <t>3858260</t>
  </si>
  <si>
    <t>01983000</t>
  </si>
  <si>
    <t>01983101</t>
  </si>
  <si>
    <t>Mýto, Náměstí 109</t>
  </si>
  <si>
    <t>7129254</t>
  </si>
  <si>
    <t>Načeradec</t>
  </si>
  <si>
    <t>01984000</t>
  </si>
  <si>
    <t>01984101</t>
  </si>
  <si>
    <t>Načeradec, Lhotecká 271</t>
  </si>
  <si>
    <t>14364689</t>
  </si>
  <si>
    <t>Nadějkov</t>
  </si>
  <si>
    <t>01985000</t>
  </si>
  <si>
    <t>01985101</t>
  </si>
  <si>
    <t>Nadějkov, nám. Prokopa Chocholouška 19</t>
  </si>
  <si>
    <t>19792930</t>
  </si>
  <si>
    <t>01985102</t>
  </si>
  <si>
    <t>Nadějkov, nám. Prokopa Chocholouška bez č.p.</t>
  </si>
  <si>
    <t>Nahořany</t>
  </si>
  <si>
    <t>04423000</t>
  </si>
  <si>
    <t>04423101</t>
  </si>
  <si>
    <t>Nahořany 102</t>
  </si>
  <si>
    <t>7317786</t>
  </si>
  <si>
    <t>01988000</t>
  </si>
  <si>
    <t>01988101</t>
  </si>
  <si>
    <t>Náchod, Masarykovo náměstí 43</t>
  </si>
  <si>
    <t>7440201</t>
  </si>
  <si>
    <t>Depo Náchod 70</t>
  </si>
  <si>
    <t>04205000</t>
  </si>
  <si>
    <t>04205101</t>
  </si>
  <si>
    <t>Náchod, U Cihelny 2102</t>
  </si>
  <si>
    <t>42790239</t>
  </si>
  <si>
    <t>Náklo</t>
  </si>
  <si>
    <t>01993000</t>
  </si>
  <si>
    <t>01993101</t>
  </si>
  <si>
    <t>Náklo 14</t>
  </si>
  <si>
    <t>16210093</t>
  </si>
  <si>
    <t>Nalžovice</t>
  </si>
  <si>
    <t>01994000</t>
  </si>
  <si>
    <t>01994102</t>
  </si>
  <si>
    <t>Nalžovice, Chlum 21</t>
  </si>
  <si>
    <t>22907092</t>
  </si>
  <si>
    <t>Nalžovské Hory</t>
  </si>
  <si>
    <t>01995000</t>
  </si>
  <si>
    <t>01995101</t>
  </si>
  <si>
    <t>Nalžovské Hory, Stříbrné Hory 96</t>
  </si>
  <si>
    <t>21508143</t>
  </si>
  <si>
    <t>Náměšť na Hané</t>
  </si>
  <si>
    <t>01996000</t>
  </si>
  <si>
    <t>01996101</t>
  </si>
  <si>
    <t>Náměšť na Hané, Sokolská 560</t>
  </si>
  <si>
    <t>26126486</t>
  </si>
  <si>
    <t>01997000</t>
  </si>
  <si>
    <t>01997101</t>
  </si>
  <si>
    <t>Náměšť nad Oslavou, Masarykovo nám. 62</t>
  </si>
  <si>
    <t>18799426</t>
  </si>
  <si>
    <t>Napajedla</t>
  </si>
  <si>
    <t>01998000</t>
  </si>
  <si>
    <t>01998101</t>
  </si>
  <si>
    <t>Napajedla, Palackého 204</t>
  </si>
  <si>
    <t>4084136</t>
  </si>
  <si>
    <t>Nasavrky</t>
  </si>
  <si>
    <t>01999000</t>
  </si>
  <si>
    <t>01999101</t>
  </si>
  <si>
    <t>Nasavrky, Slatiňanská 76</t>
  </si>
  <si>
    <t>5226988</t>
  </si>
  <si>
    <t>Násedlovice</t>
  </si>
  <si>
    <t>02001000</t>
  </si>
  <si>
    <t>02001102</t>
  </si>
  <si>
    <t>Násedlovice 129</t>
  </si>
  <si>
    <t>13485733</t>
  </si>
  <si>
    <t>02002000</t>
  </si>
  <si>
    <t>02002101</t>
  </si>
  <si>
    <t>Návsí 511</t>
  </si>
  <si>
    <t>20455054</t>
  </si>
  <si>
    <t>Nebahovy</t>
  </si>
  <si>
    <t>02003000</t>
  </si>
  <si>
    <t>02003101</t>
  </si>
  <si>
    <t>Nebahovy 79</t>
  </si>
  <si>
    <t>812111</t>
  </si>
  <si>
    <t>Nebanice</t>
  </si>
  <si>
    <t>02004000</t>
  </si>
  <si>
    <t>02004101</t>
  </si>
  <si>
    <t>Nebanice 7</t>
  </si>
  <si>
    <t>3831451</t>
  </si>
  <si>
    <t>02006000</t>
  </si>
  <si>
    <t>02006101</t>
  </si>
  <si>
    <t>Nebužely 142</t>
  </si>
  <si>
    <t>27564061</t>
  </si>
  <si>
    <t>Nečín</t>
  </si>
  <si>
    <t>02007000</t>
  </si>
  <si>
    <t>02007102</t>
  </si>
  <si>
    <t>Nečín 3</t>
  </si>
  <si>
    <t>22910000</t>
  </si>
  <si>
    <t>Nečtiny</t>
  </si>
  <si>
    <t>02008000</t>
  </si>
  <si>
    <t>02008101</t>
  </si>
  <si>
    <t>Nečtiny 188</t>
  </si>
  <si>
    <t>9053221</t>
  </si>
  <si>
    <t>Nedachlebice</t>
  </si>
  <si>
    <t>02009000</t>
  </si>
  <si>
    <t>02009101</t>
  </si>
  <si>
    <t>Nedachlebice 250</t>
  </si>
  <si>
    <t>4927257</t>
  </si>
  <si>
    <t>02010000</t>
  </si>
  <si>
    <t>02010101</t>
  </si>
  <si>
    <t>Nedakonice 437</t>
  </si>
  <si>
    <t>4716388</t>
  </si>
  <si>
    <t>Nedakonice</t>
  </si>
  <si>
    <t>02010102</t>
  </si>
  <si>
    <t>02011000</t>
  </si>
  <si>
    <t>02011101</t>
  </si>
  <si>
    <t>Nedašov 370</t>
  </si>
  <si>
    <t>3985563</t>
  </si>
  <si>
    <t>05048000</t>
  </si>
  <si>
    <t>05048101</t>
  </si>
  <si>
    <t>Nedvědice 42</t>
  </si>
  <si>
    <t>3617599</t>
  </si>
  <si>
    <t>Nehvizdy</t>
  </si>
  <si>
    <t>04550000</t>
  </si>
  <si>
    <t>04550101</t>
  </si>
  <si>
    <t>Nehvizdy, Pražská 255</t>
  </si>
  <si>
    <t>11702478</t>
  </si>
  <si>
    <t>Nechanice</t>
  </si>
  <si>
    <t>02014000</t>
  </si>
  <si>
    <t>02014101</t>
  </si>
  <si>
    <t>Nechanice, Husovo nám. 38</t>
  </si>
  <si>
    <t>15775682</t>
  </si>
  <si>
    <t>Nechvalice</t>
  </si>
  <si>
    <t>02015000</t>
  </si>
  <si>
    <t>02015102</t>
  </si>
  <si>
    <t>Nechvalice 62</t>
  </si>
  <si>
    <t>22916121</t>
  </si>
  <si>
    <t>02016000</t>
  </si>
  <si>
    <t>02016101</t>
  </si>
  <si>
    <t>Nejdek, Poštovní 972</t>
  </si>
  <si>
    <t>20721331</t>
  </si>
  <si>
    <t>02016102</t>
  </si>
  <si>
    <t>Nejdek, Poštovní bez č.p.</t>
  </si>
  <si>
    <t>02016103</t>
  </si>
  <si>
    <t>Nekoř</t>
  </si>
  <si>
    <t>04332000</t>
  </si>
  <si>
    <t>04332101</t>
  </si>
  <si>
    <t>Nekoř 282</t>
  </si>
  <si>
    <t>18033547</t>
  </si>
  <si>
    <t>Nekvasovy</t>
  </si>
  <si>
    <t>02019000</t>
  </si>
  <si>
    <t>02019101</t>
  </si>
  <si>
    <t>Nekvasovy 102</t>
  </si>
  <si>
    <t>964506</t>
  </si>
  <si>
    <t>Nelahozeves</t>
  </si>
  <si>
    <t>02020000</t>
  </si>
  <si>
    <t>02020101</t>
  </si>
  <si>
    <t>Nelahozeves, Školní 3</t>
  </si>
  <si>
    <t>6183018</t>
  </si>
  <si>
    <t>Nemanice</t>
  </si>
  <si>
    <t>04863000</t>
  </si>
  <si>
    <t>04863101</t>
  </si>
  <si>
    <t>Nemanice 84</t>
  </si>
  <si>
    <t>6832091</t>
  </si>
  <si>
    <t>02021000</t>
  </si>
  <si>
    <t>02021101</t>
  </si>
  <si>
    <t>Nemanice 85</t>
  </si>
  <si>
    <t>6832105</t>
  </si>
  <si>
    <t>Němčice</t>
  </si>
  <si>
    <t>04246000</t>
  </si>
  <si>
    <t>04246101</t>
  </si>
  <si>
    <t>Němčice 128</t>
  </si>
  <si>
    <t>18037208</t>
  </si>
  <si>
    <t>Němčice u Boskovic</t>
  </si>
  <si>
    <t>02024000</t>
  </si>
  <si>
    <t>02024101</t>
  </si>
  <si>
    <t>Němčice 151</t>
  </si>
  <si>
    <t>7858906</t>
  </si>
  <si>
    <t>02023000</t>
  </si>
  <si>
    <t>02023101</t>
  </si>
  <si>
    <t>Němčice nad Hanou, Palackého nám. 3</t>
  </si>
  <si>
    <t>10531157</t>
  </si>
  <si>
    <t>Němčičky</t>
  </si>
  <si>
    <t>02026000</t>
  </si>
  <si>
    <t>02026102</t>
  </si>
  <si>
    <t>Němčičky 221</t>
  </si>
  <si>
    <t>10027297</t>
  </si>
  <si>
    <t>02027000</t>
  </si>
  <si>
    <t>02027101</t>
  </si>
  <si>
    <t>Němčičky 6</t>
  </si>
  <si>
    <t>13221876</t>
  </si>
  <si>
    <t>02027102</t>
  </si>
  <si>
    <t>Němčovice</t>
  </si>
  <si>
    <t>04250000</t>
  </si>
  <si>
    <t>04250101</t>
  </si>
  <si>
    <t>Němčovice 37</t>
  </si>
  <si>
    <t>7135777</t>
  </si>
  <si>
    <t>Nemojov</t>
  </si>
  <si>
    <t>04201000</t>
  </si>
  <si>
    <t>04201101</t>
  </si>
  <si>
    <t>Nemojov 13</t>
  </si>
  <si>
    <t>21042934</t>
  </si>
  <si>
    <t>Nemotice</t>
  </si>
  <si>
    <t>02029000</t>
  </si>
  <si>
    <t>02029102</t>
  </si>
  <si>
    <t>Nemotice 66</t>
  </si>
  <si>
    <t>418129</t>
  </si>
  <si>
    <t>Neplachovice</t>
  </si>
  <si>
    <t>02030000</t>
  </si>
  <si>
    <t>02030101</t>
  </si>
  <si>
    <t>Neplachovice, Školní 207</t>
  </si>
  <si>
    <t>4284011</t>
  </si>
  <si>
    <t>02031000</t>
  </si>
  <si>
    <t>02031101</t>
  </si>
  <si>
    <t>Nepolisy 75</t>
  </si>
  <si>
    <t>15782484</t>
  </si>
  <si>
    <t>Nepoměřice</t>
  </si>
  <si>
    <t>02032000</t>
  </si>
  <si>
    <t>02032101</t>
  </si>
  <si>
    <t>Nepoměřice 56</t>
  </si>
  <si>
    <t>11468009</t>
  </si>
  <si>
    <t>Nepomuk 3</t>
  </si>
  <si>
    <t>02034000</t>
  </si>
  <si>
    <t>02034102</t>
  </si>
  <si>
    <t>Nepomuk, Blatenská 135</t>
  </si>
  <si>
    <t>923338</t>
  </si>
  <si>
    <t>02033000</t>
  </si>
  <si>
    <t>02033101</t>
  </si>
  <si>
    <t>Nepomuk, Plzeňská 162</t>
  </si>
  <si>
    <t>926566</t>
  </si>
  <si>
    <t>Nepomyšl</t>
  </si>
  <si>
    <t>04207000</t>
  </si>
  <si>
    <t>04207102</t>
  </si>
  <si>
    <t>Nepomyšl 102</t>
  </si>
  <si>
    <t>19910266</t>
  </si>
  <si>
    <t>02036000</t>
  </si>
  <si>
    <t>02036101</t>
  </si>
  <si>
    <t>Neratovice, Mládežnická 1357</t>
  </si>
  <si>
    <t>6251331</t>
  </si>
  <si>
    <t>Neslovice</t>
  </si>
  <si>
    <t>04440000</t>
  </si>
  <si>
    <t>04440101</t>
  </si>
  <si>
    <t>Neslovice, Žleb 95</t>
  </si>
  <si>
    <t>23960175</t>
  </si>
  <si>
    <t>Nesovice</t>
  </si>
  <si>
    <t>02039000</t>
  </si>
  <si>
    <t>02039101</t>
  </si>
  <si>
    <t>Nesovice 172</t>
  </si>
  <si>
    <t>431087</t>
  </si>
  <si>
    <t>Netín</t>
  </si>
  <si>
    <t>02040000</t>
  </si>
  <si>
    <t>02040101</t>
  </si>
  <si>
    <t>Netín 24</t>
  </si>
  <si>
    <t>3622631</t>
  </si>
  <si>
    <t>Netolice</t>
  </si>
  <si>
    <t>02042000</t>
  </si>
  <si>
    <t>02042101</t>
  </si>
  <si>
    <t>Netolice, Mírové Náměstí 208</t>
  </si>
  <si>
    <t>17673526</t>
  </si>
  <si>
    <t>02043000</t>
  </si>
  <si>
    <t>02043101</t>
  </si>
  <si>
    <t>Netvořice, Pražská 16</t>
  </si>
  <si>
    <t>3019888</t>
  </si>
  <si>
    <t>02044000</t>
  </si>
  <si>
    <t>02044101</t>
  </si>
  <si>
    <t>Neurazy 61</t>
  </si>
  <si>
    <t>1008714</t>
  </si>
  <si>
    <t>Neustupov</t>
  </si>
  <si>
    <t>04447000</t>
  </si>
  <si>
    <t>04447101</t>
  </si>
  <si>
    <t>Neustupov 63</t>
  </si>
  <si>
    <t>14371022</t>
  </si>
  <si>
    <t>02046000</t>
  </si>
  <si>
    <t>02046101</t>
  </si>
  <si>
    <t>Neveklov, náměstí Jana Heřmana 63</t>
  </si>
  <si>
    <t>3043037</t>
  </si>
  <si>
    <t>Nezamyslice</t>
  </si>
  <si>
    <t>04234000</t>
  </si>
  <si>
    <t>04234101</t>
  </si>
  <si>
    <t>Nezamyslice 99</t>
  </si>
  <si>
    <t>6966314</t>
  </si>
  <si>
    <t>02048000</t>
  </si>
  <si>
    <t>02048101</t>
  </si>
  <si>
    <t>Nezamyslice, 1. máje 459</t>
  </si>
  <si>
    <t>31269982</t>
  </si>
  <si>
    <t>Nezdenice</t>
  </si>
  <si>
    <t>02050000</t>
  </si>
  <si>
    <t>02050101</t>
  </si>
  <si>
    <t>Nezdenice 206</t>
  </si>
  <si>
    <t>25568965</t>
  </si>
  <si>
    <t>Nezdice na Šumavě</t>
  </si>
  <si>
    <t>02051000</t>
  </si>
  <si>
    <t>02051101</t>
  </si>
  <si>
    <t>Nezdice na Šumavě 173</t>
  </si>
  <si>
    <t>21432481</t>
  </si>
  <si>
    <t>Nezvěstice</t>
  </si>
  <si>
    <t>02052000</t>
  </si>
  <si>
    <t>02052101</t>
  </si>
  <si>
    <t>Nezvěstice 277</t>
  </si>
  <si>
    <t>7046171</t>
  </si>
  <si>
    <t>Dolní Cetno</t>
  </si>
  <si>
    <t>00574000</t>
  </si>
  <si>
    <t>00574101</t>
  </si>
  <si>
    <t>Niměřice, Dolní Cetno 7</t>
  </si>
  <si>
    <t>2554461</t>
  </si>
  <si>
    <t>02054000</t>
  </si>
  <si>
    <t>02054101</t>
  </si>
  <si>
    <t>Nivnice, Sídliště 999</t>
  </si>
  <si>
    <t>4888456</t>
  </si>
  <si>
    <t>Nižbor</t>
  </si>
  <si>
    <t>02055000</t>
  </si>
  <si>
    <t>02055102</t>
  </si>
  <si>
    <t>Nižbor, Křivoklátská 108</t>
  </si>
  <si>
    <t>15465918</t>
  </si>
  <si>
    <t>Nížkov</t>
  </si>
  <si>
    <t>02056000</t>
  </si>
  <si>
    <t>02056101</t>
  </si>
  <si>
    <t>Nížkov 107</t>
  </si>
  <si>
    <t>3626989</t>
  </si>
  <si>
    <t>Nížkovice</t>
  </si>
  <si>
    <t>02057000</t>
  </si>
  <si>
    <t>02057102</t>
  </si>
  <si>
    <t>Nížkovice 39</t>
  </si>
  <si>
    <t>432997</t>
  </si>
  <si>
    <t>Nosislav</t>
  </si>
  <si>
    <t>02058000</t>
  </si>
  <si>
    <t>02058101</t>
  </si>
  <si>
    <t>Nosislav, Městečko 293</t>
  </si>
  <si>
    <t>28329015</t>
  </si>
  <si>
    <t>Nošovice</t>
  </si>
  <si>
    <t>02059000</t>
  </si>
  <si>
    <t>02059101</t>
  </si>
  <si>
    <t>Nošovice 58</t>
  </si>
  <si>
    <t>14210410</t>
  </si>
  <si>
    <t>02060000</t>
  </si>
  <si>
    <t>02060101</t>
  </si>
  <si>
    <t>Nová Bystřice, Hradecká 269</t>
  </si>
  <si>
    <t>14731452</t>
  </si>
  <si>
    <t>02060102</t>
  </si>
  <si>
    <t>Nová Bystřice, Hradecká bez č.p.</t>
  </si>
  <si>
    <t>04320000</t>
  </si>
  <si>
    <t>04320101</t>
  </si>
  <si>
    <t>Nová Cerekev 44</t>
  </si>
  <si>
    <t>8845662</t>
  </si>
  <si>
    <t>02062000</t>
  </si>
  <si>
    <t>02062101</t>
  </si>
  <si>
    <t>Nová Hradečná 96</t>
  </si>
  <si>
    <t>16379357</t>
  </si>
  <si>
    <t>Nová Lhota</t>
  </si>
  <si>
    <t>02064000</t>
  </si>
  <si>
    <t>02064101</t>
  </si>
  <si>
    <t>Nová Lhota 355</t>
  </si>
  <si>
    <t>13494783</t>
  </si>
  <si>
    <t>Nová Paka</t>
  </si>
  <si>
    <t>02065000</t>
  </si>
  <si>
    <t>02065101</t>
  </si>
  <si>
    <t>Nová Paka, Komenského 313</t>
  </si>
  <si>
    <t>17558484</t>
  </si>
  <si>
    <t>Nová Pec</t>
  </si>
  <si>
    <t>02066000</t>
  </si>
  <si>
    <t>02066101</t>
  </si>
  <si>
    <t>Nová Pec, Nové Chalupy 41</t>
  </si>
  <si>
    <t>17681219</t>
  </si>
  <si>
    <t>02067000</t>
  </si>
  <si>
    <t>02067101</t>
  </si>
  <si>
    <t>Nová Role, Chodovská 236/6</t>
  </si>
  <si>
    <t>11959240</t>
  </si>
  <si>
    <t>02068000</t>
  </si>
  <si>
    <t>02068101</t>
  </si>
  <si>
    <t>Nová Říše, Náměstí 40</t>
  </si>
  <si>
    <t>5738776</t>
  </si>
  <si>
    <t>02069000</t>
  </si>
  <si>
    <t>02069101</t>
  </si>
  <si>
    <t>Nová Včelnice, Na Hliněnce 457</t>
  </si>
  <si>
    <t>14741385</t>
  </si>
  <si>
    <t>02077000</t>
  </si>
  <si>
    <t>02077101</t>
  </si>
  <si>
    <t>Nová Ves 116</t>
  </si>
  <si>
    <t>2091399</t>
  </si>
  <si>
    <t>Nová Ves</t>
  </si>
  <si>
    <t>02070000</t>
  </si>
  <si>
    <t>02070102</t>
  </si>
  <si>
    <t>Nová Ves 30</t>
  </si>
  <si>
    <t>20002289</t>
  </si>
  <si>
    <t>02078000</t>
  </si>
  <si>
    <t>02078102</t>
  </si>
  <si>
    <t>Nová Ves 67</t>
  </si>
  <si>
    <t>24632694</t>
  </si>
  <si>
    <t>02071000</t>
  </si>
  <si>
    <t>02071101</t>
  </si>
  <si>
    <t>Nová Ves I 283</t>
  </si>
  <si>
    <t>30841259</t>
  </si>
  <si>
    <t>Nová Ves nad Lužnicí</t>
  </si>
  <si>
    <t>02072000</t>
  </si>
  <si>
    <t>02072101</t>
  </si>
  <si>
    <t>Nová Ves nad Lužnicí 87</t>
  </si>
  <si>
    <t>14743591</t>
  </si>
  <si>
    <t>Nová Ves nad Nisou</t>
  </si>
  <si>
    <t>02073000</t>
  </si>
  <si>
    <t>02073101</t>
  </si>
  <si>
    <t>Nová Ves nad Nisou 281</t>
  </si>
  <si>
    <t>12136492</t>
  </si>
  <si>
    <t>Nová Ves nad Popelkou</t>
  </si>
  <si>
    <t>04331000</t>
  </si>
  <si>
    <t>04331101</t>
  </si>
  <si>
    <t>Nová Ves nad Popelkou 64</t>
  </si>
  <si>
    <t>15093930</t>
  </si>
  <si>
    <t>Nová Ves pod Pleší</t>
  </si>
  <si>
    <t>02075000</t>
  </si>
  <si>
    <t>02075101</t>
  </si>
  <si>
    <t>Nová Ves pod Pleší, Masarykova třída 125</t>
  </si>
  <si>
    <t>22918701</t>
  </si>
  <si>
    <t>Nová Ves u Chotěboře</t>
  </si>
  <si>
    <t>02076000</t>
  </si>
  <si>
    <t>02076102</t>
  </si>
  <si>
    <t>Nová Ves u Chotěboře 63</t>
  </si>
  <si>
    <t>9475583</t>
  </si>
  <si>
    <t>Nová Ves v Horách</t>
  </si>
  <si>
    <t>04343000</t>
  </si>
  <si>
    <t>04343101</t>
  </si>
  <si>
    <t>Nová Ves v Horách 224</t>
  </si>
  <si>
    <t>8162051</t>
  </si>
  <si>
    <t>02080000</t>
  </si>
  <si>
    <t>02080101</t>
  </si>
  <si>
    <t>Nové Dvory, Masarykovo nám. 11</t>
  </si>
  <si>
    <t>11470283</t>
  </si>
  <si>
    <t>Nové Hamry</t>
  </si>
  <si>
    <t>02081000</t>
  </si>
  <si>
    <t>02081101</t>
  </si>
  <si>
    <t>Nové Hamry 260</t>
  </si>
  <si>
    <t>11961651</t>
  </si>
  <si>
    <t>Nové Hrady u Skutče</t>
  </si>
  <si>
    <t>02082000</t>
  </si>
  <si>
    <t>02082101</t>
  </si>
  <si>
    <t>Nové Hrady 121</t>
  </si>
  <si>
    <t>25008358</t>
  </si>
  <si>
    <t>02083000</t>
  </si>
  <si>
    <t>02083101</t>
  </si>
  <si>
    <t>Nové Hrady, 5. května 56</t>
  </si>
  <si>
    <t>11780649</t>
  </si>
  <si>
    <t>Byňov</t>
  </si>
  <si>
    <t>02084000</t>
  </si>
  <si>
    <t>02084101</t>
  </si>
  <si>
    <t>Nové Hrady, Byňov 110</t>
  </si>
  <si>
    <t>11779764</t>
  </si>
  <si>
    <t>02086000</t>
  </si>
  <si>
    <t>02086101</t>
  </si>
  <si>
    <t>Nové Město na Moravě, Masarykova 1492</t>
  </si>
  <si>
    <t>3469344</t>
  </si>
  <si>
    <t>Nové Město nad Metují 3</t>
  </si>
  <si>
    <t>04608000</t>
  </si>
  <si>
    <t>04608101</t>
  </si>
  <si>
    <t>Nové Město nad Metují, Nahořanská 60</t>
  </si>
  <si>
    <t>7318502</t>
  </si>
  <si>
    <t>Nové Město nad Metují 1</t>
  </si>
  <si>
    <t>02087000</t>
  </si>
  <si>
    <t>02087101</t>
  </si>
  <si>
    <t>Nové Město nad Metují, náměstí Republiky 6</t>
  </si>
  <si>
    <t>7398069</t>
  </si>
  <si>
    <t>Nové Město pod Smrkem</t>
  </si>
  <si>
    <t>02089000</t>
  </si>
  <si>
    <t>02089101</t>
  </si>
  <si>
    <t>Nové Město pod Smrkem, Mírové náměstí 274</t>
  </si>
  <si>
    <t>14911523</t>
  </si>
  <si>
    <t>02089102</t>
  </si>
  <si>
    <t>Nové Město pod Smrkem, Mírové náměstí bez č.p.</t>
  </si>
  <si>
    <t>Nové Mitrovice</t>
  </si>
  <si>
    <t>02097000</t>
  </si>
  <si>
    <t>02097101</t>
  </si>
  <si>
    <t>Nové Mitrovice 26</t>
  </si>
  <si>
    <t>7049552</t>
  </si>
  <si>
    <t>Nové Sedlo u Lokte</t>
  </si>
  <si>
    <t>02098000</t>
  </si>
  <si>
    <t>02098101</t>
  </si>
  <si>
    <t>Nové Sedlo, Masarykova 520</t>
  </si>
  <si>
    <t>2604752</t>
  </si>
  <si>
    <t>Nové Strašecí</t>
  </si>
  <si>
    <t>02099000</t>
  </si>
  <si>
    <t>02099101</t>
  </si>
  <si>
    <t>Nové Strašecí, U Školy 119</t>
  </si>
  <si>
    <t>21369739</t>
  </si>
  <si>
    <t>Nové Syrovice</t>
  </si>
  <si>
    <t>02100000</t>
  </si>
  <si>
    <t>02100102</t>
  </si>
  <si>
    <t>Nové Syrovice 4</t>
  </si>
  <si>
    <t>18665551</t>
  </si>
  <si>
    <t>02101000</t>
  </si>
  <si>
    <t>02101101</t>
  </si>
  <si>
    <t>Nové Veselí, Na Městečku 59</t>
  </si>
  <si>
    <t>3630561</t>
  </si>
  <si>
    <t>Novosedlice</t>
  </si>
  <si>
    <t>04560000</t>
  </si>
  <si>
    <t>04560101</t>
  </si>
  <si>
    <t>Novosedlice, Valentinská 97/1</t>
  </si>
  <si>
    <t>18524346</t>
  </si>
  <si>
    <t>Novosedly na Moravě</t>
  </si>
  <si>
    <t>02103000</t>
  </si>
  <si>
    <t>02103101</t>
  </si>
  <si>
    <t>Novosedly 1</t>
  </si>
  <si>
    <t>10031472</t>
  </si>
  <si>
    <t>Novosedly nad Nežárkou</t>
  </si>
  <si>
    <t>04974000</t>
  </si>
  <si>
    <t>04974101</t>
  </si>
  <si>
    <t>Novosedly nad Nežárkou 186</t>
  </si>
  <si>
    <t>14748142</t>
  </si>
  <si>
    <t>02104000</t>
  </si>
  <si>
    <t>02104101</t>
  </si>
  <si>
    <t>Novosedly nad Nežárkou 98</t>
  </si>
  <si>
    <t>14747260</t>
  </si>
  <si>
    <t>02105000</t>
  </si>
  <si>
    <t>02105101</t>
  </si>
  <si>
    <t>Nový Bor, nám. Míru 55</t>
  </si>
  <si>
    <t>13118684</t>
  </si>
  <si>
    <t>Pihel</t>
  </si>
  <si>
    <t>05047000</t>
  </si>
  <si>
    <t>05047101</t>
  </si>
  <si>
    <t>Nový Bor, Pihel 226</t>
  </si>
  <si>
    <t>13135422</t>
  </si>
  <si>
    <t>Nový Bydžov</t>
  </si>
  <si>
    <t>02108000</t>
  </si>
  <si>
    <t>02108101</t>
  </si>
  <si>
    <t>Nový Bydžov, Jablonského 505</t>
  </si>
  <si>
    <t>20337876</t>
  </si>
  <si>
    <t>Nový Hrádek</t>
  </si>
  <si>
    <t>02110000</t>
  </si>
  <si>
    <t>02110101</t>
  </si>
  <si>
    <t>Nový Hrádek, Rokolská 123</t>
  </si>
  <si>
    <t>7436017</t>
  </si>
  <si>
    <t>Portáš</t>
  </si>
  <si>
    <t>04168000</t>
  </si>
  <si>
    <t>04168101</t>
  </si>
  <si>
    <t>Nový Hrozenkov 244</t>
  </si>
  <si>
    <t>21656517</t>
  </si>
  <si>
    <t>02111000</t>
  </si>
  <si>
    <t>02111101</t>
  </si>
  <si>
    <t>Nový Hrozenkov 455</t>
  </si>
  <si>
    <t>21658625</t>
  </si>
  <si>
    <t>05028000</t>
  </si>
  <si>
    <t>05028101</t>
  </si>
  <si>
    <t>Nový Jičín, Gen. Hlaďo 1849/25</t>
  </si>
  <si>
    <t>25922548</t>
  </si>
  <si>
    <t>02114000</t>
  </si>
  <si>
    <t>02114101</t>
  </si>
  <si>
    <t>Nový Jičín, K Nemocnici 206/11</t>
  </si>
  <si>
    <t>8383626</t>
  </si>
  <si>
    <t>02116000</t>
  </si>
  <si>
    <t>02116101</t>
  </si>
  <si>
    <t>Nový Jičín, Za Potokem 90</t>
  </si>
  <si>
    <t>8249857</t>
  </si>
  <si>
    <t>Nový Knín</t>
  </si>
  <si>
    <t>02118000</t>
  </si>
  <si>
    <t>02118101</t>
  </si>
  <si>
    <t>Nový Knín, náměstí Jiřího z Poděbrad 2</t>
  </si>
  <si>
    <t>22925074</t>
  </si>
  <si>
    <t>Nový Kostel</t>
  </si>
  <si>
    <t>02119000</t>
  </si>
  <si>
    <t>02119101</t>
  </si>
  <si>
    <t>Nový Kostel 8</t>
  </si>
  <si>
    <t>20876157</t>
  </si>
  <si>
    <t>02120000</t>
  </si>
  <si>
    <t>02120101</t>
  </si>
  <si>
    <t>Nový Malín 504</t>
  </si>
  <si>
    <t>5829259</t>
  </si>
  <si>
    <t>02121000</t>
  </si>
  <si>
    <t>02121101</t>
  </si>
  <si>
    <t>Nový Oldřichov 158</t>
  </si>
  <si>
    <t>13061429</t>
  </si>
  <si>
    <t>Nový Oldřichov</t>
  </si>
  <si>
    <t>04570000</t>
  </si>
  <si>
    <t>04570101</t>
  </si>
  <si>
    <t>Nový Oldřichov, Mistrovice 58</t>
  </si>
  <si>
    <t>13059271</t>
  </si>
  <si>
    <t>Nový Rychnov</t>
  </si>
  <si>
    <t>02122000</t>
  </si>
  <si>
    <t>02122101</t>
  </si>
  <si>
    <t>Nový Rychnov 87</t>
  </si>
  <si>
    <t>20089520</t>
  </si>
  <si>
    <t>Nučice</t>
  </si>
  <si>
    <t>02123000</t>
  </si>
  <si>
    <t>02123101</t>
  </si>
  <si>
    <t>Nučice, Báňská 154</t>
  </si>
  <si>
    <t>6471218</t>
  </si>
  <si>
    <t>Nýdek</t>
  </si>
  <si>
    <t>02126000</t>
  </si>
  <si>
    <t>02126102</t>
  </si>
  <si>
    <t>Nýdek 251</t>
  </si>
  <si>
    <t>14214997</t>
  </si>
  <si>
    <t>Nymburk 1</t>
  </si>
  <si>
    <t>02128000</t>
  </si>
  <si>
    <t>02128101</t>
  </si>
  <si>
    <t>Nymburk, Náměstí Přemyslovců 127/5</t>
  </si>
  <si>
    <t>1214012</t>
  </si>
  <si>
    <t>Dodejna Nymburk</t>
  </si>
  <si>
    <t>02129000</t>
  </si>
  <si>
    <t>02129101</t>
  </si>
  <si>
    <t>Nymburk, Petra Bezruče 362/3</t>
  </si>
  <si>
    <t>1215884</t>
  </si>
  <si>
    <t>02130000</t>
  </si>
  <si>
    <t>02130101</t>
  </si>
  <si>
    <t>Nýrsko, Rybářská 129</t>
  </si>
  <si>
    <t>30843766</t>
  </si>
  <si>
    <t>02133000</t>
  </si>
  <si>
    <t>02133101</t>
  </si>
  <si>
    <t>Nýřany, Antonína Uxy 520</t>
  </si>
  <si>
    <t>555444</t>
  </si>
  <si>
    <t>02135000</t>
  </si>
  <si>
    <t>02135101</t>
  </si>
  <si>
    <t>Obecnice 159</t>
  </si>
  <si>
    <t>17274974</t>
  </si>
  <si>
    <t>Obořiště</t>
  </si>
  <si>
    <t>02136000</t>
  </si>
  <si>
    <t>02136102</t>
  </si>
  <si>
    <t>Obořiště 45</t>
  </si>
  <si>
    <t>22934138</t>
  </si>
  <si>
    <t>Obrataň</t>
  </si>
  <si>
    <t>04577000</t>
  </si>
  <si>
    <t>04577101</t>
  </si>
  <si>
    <t>Obrataň 204</t>
  </si>
  <si>
    <t>26082683</t>
  </si>
  <si>
    <t>02138000</t>
  </si>
  <si>
    <t>02138101</t>
  </si>
  <si>
    <t>Obrnice, Mírová 171</t>
  </si>
  <si>
    <t>5038341</t>
  </si>
  <si>
    <t>Obruby</t>
  </si>
  <si>
    <t>02139000</t>
  </si>
  <si>
    <t>02139101</t>
  </si>
  <si>
    <t>Obruby 15</t>
  </si>
  <si>
    <t>21222398</t>
  </si>
  <si>
    <t>02140000</t>
  </si>
  <si>
    <t>02140101</t>
  </si>
  <si>
    <t>Obříství, Svatopluka Čecha 18</t>
  </si>
  <si>
    <t>2094614</t>
  </si>
  <si>
    <t>Očihov</t>
  </si>
  <si>
    <t>04412000</t>
  </si>
  <si>
    <t>04412101</t>
  </si>
  <si>
    <t>Očihov 7</t>
  </si>
  <si>
    <t>19912242</t>
  </si>
  <si>
    <t>Odolena Voda</t>
  </si>
  <si>
    <t>02143000</t>
  </si>
  <si>
    <t>02143101</t>
  </si>
  <si>
    <t>Odolena Voda, Velkoveská 34</t>
  </si>
  <si>
    <t>12667803</t>
  </si>
  <si>
    <t>04917000</t>
  </si>
  <si>
    <t>04917101</t>
  </si>
  <si>
    <t>Odry, Masarykovo náměstí 1/1</t>
  </si>
  <si>
    <t>8464154</t>
  </si>
  <si>
    <t>04917102</t>
  </si>
  <si>
    <t>Odry, Masarykovo náměstí bez č.p.</t>
  </si>
  <si>
    <t>Ohaře</t>
  </si>
  <si>
    <t>02146000</t>
  </si>
  <si>
    <t>02146101</t>
  </si>
  <si>
    <t>Ohaře 34</t>
  </si>
  <si>
    <t>22832203</t>
  </si>
  <si>
    <t>Ohníč</t>
  </si>
  <si>
    <t>02147000</t>
  </si>
  <si>
    <t>02147101</t>
  </si>
  <si>
    <t>Ohníč 11</t>
  </si>
  <si>
    <t>20300557</t>
  </si>
  <si>
    <t>Ohnišov</t>
  </si>
  <si>
    <t>02148000</t>
  </si>
  <si>
    <t>02148101</t>
  </si>
  <si>
    <t>Ohnišov 172</t>
  </si>
  <si>
    <t>9768793</t>
  </si>
  <si>
    <t>Ohnišťany</t>
  </si>
  <si>
    <t>02149000</t>
  </si>
  <si>
    <t>02149102</t>
  </si>
  <si>
    <t>Ohnišťany 91</t>
  </si>
  <si>
    <t>20321601</t>
  </si>
  <si>
    <t>02150000</t>
  </si>
  <si>
    <t>02150101</t>
  </si>
  <si>
    <t>Ochoz u Brna, Náves 17/2</t>
  </si>
  <si>
    <t>24128503</t>
  </si>
  <si>
    <t>Okna</t>
  </si>
  <si>
    <t>02151000</t>
  </si>
  <si>
    <t>02151102</t>
  </si>
  <si>
    <t>Okna 68</t>
  </si>
  <si>
    <t>13063332</t>
  </si>
  <si>
    <t>Okrouhlice</t>
  </si>
  <si>
    <t>02152000</t>
  </si>
  <si>
    <t>02152101</t>
  </si>
  <si>
    <t>Okrouhlice 49</t>
  </si>
  <si>
    <t>9481681</t>
  </si>
  <si>
    <t>02153000</t>
  </si>
  <si>
    <t>02153101</t>
  </si>
  <si>
    <t>Okříšky, Jihlavská 539</t>
  </si>
  <si>
    <t>18675255</t>
  </si>
  <si>
    <t>02154000</t>
  </si>
  <si>
    <t>02154101</t>
  </si>
  <si>
    <t>Olbramovice 148</t>
  </si>
  <si>
    <t>10852808</t>
  </si>
  <si>
    <t>Olbramovice</t>
  </si>
  <si>
    <t>02155000</t>
  </si>
  <si>
    <t>02155102</t>
  </si>
  <si>
    <t>Olbramovice, Olbramovice Ves 5</t>
  </si>
  <si>
    <t>3032426</t>
  </si>
  <si>
    <t>Oldřichov v Hájích</t>
  </si>
  <si>
    <t>04427000</t>
  </si>
  <si>
    <t>04427101</t>
  </si>
  <si>
    <t>Oldřichov v Hájích 151</t>
  </si>
  <si>
    <t>23605707</t>
  </si>
  <si>
    <t>Oldřišov</t>
  </si>
  <si>
    <t>02157000</t>
  </si>
  <si>
    <t>02157101</t>
  </si>
  <si>
    <t>Oldřišov, Hlinská 90</t>
  </si>
  <si>
    <t>4378296</t>
  </si>
  <si>
    <t>Oleksovice</t>
  </si>
  <si>
    <t>02158000</t>
  </si>
  <si>
    <t>02158101</t>
  </si>
  <si>
    <t>Oleksovice 69</t>
  </si>
  <si>
    <t>10855408</t>
  </si>
  <si>
    <t>02159000</t>
  </si>
  <si>
    <t>02159101</t>
  </si>
  <si>
    <t>Oleška 1</t>
  </si>
  <si>
    <t>6078974</t>
  </si>
  <si>
    <t>Olešná u Hořovic</t>
  </si>
  <si>
    <t>02160000</t>
  </si>
  <si>
    <t>02160101</t>
  </si>
  <si>
    <t>Olešná 39</t>
  </si>
  <si>
    <t>1594630</t>
  </si>
  <si>
    <t>Olešnice</t>
  </si>
  <si>
    <t>02161000</t>
  </si>
  <si>
    <t>02161102</t>
  </si>
  <si>
    <t>Olešnice 1</t>
  </si>
  <si>
    <t>11785187</t>
  </si>
  <si>
    <t>Olešnice u Rychnova nad Kněžnou</t>
  </si>
  <si>
    <t>02163000</t>
  </si>
  <si>
    <t>02163101</t>
  </si>
  <si>
    <t>Olešnice 134</t>
  </si>
  <si>
    <t>9771204</t>
  </si>
  <si>
    <t>Olešnice v Orlických horách</t>
  </si>
  <si>
    <t>02164000</t>
  </si>
  <si>
    <t>02164101</t>
  </si>
  <si>
    <t>Olešnice v Orlických horách 5</t>
  </si>
  <si>
    <t>21538425</t>
  </si>
  <si>
    <t>02162000</t>
  </si>
  <si>
    <t>02162101</t>
  </si>
  <si>
    <t>Olešnice, náměstí Míru 92</t>
  </si>
  <si>
    <t>7860455</t>
  </si>
  <si>
    <t>Olešník</t>
  </si>
  <si>
    <t>02165000</t>
  </si>
  <si>
    <t>02165101</t>
  </si>
  <si>
    <t>Olešník 15</t>
  </si>
  <si>
    <t>20006811</t>
  </si>
  <si>
    <t>02166000</t>
  </si>
  <si>
    <t>02166101</t>
  </si>
  <si>
    <t>Olomouc, Foerstrova 717/21</t>
  </si>
  <si>
    <t>27019021</t>
  </si>
  <si>
    <t>Olomouc 8</t>
  </si>
  <si>
    <t>02167000</t>
  </si>
  <si>
    <t>02167101</t>
  </si>
  <si>
    <t>Olomouc, Horní náměstí 407/27</t>
  </si>
  <si>
    <t>23322012</t>
  </si>
  <si>
    <t>02169000</t>
  </si>
  <si>
    <t>02169101</t>
  </si>
  <si>
    <t>Olomouc, Janského 469/8</t>
  </si>
  <si>
    <t>25056760</t>
  </si>
  <si>
    <t>Depo Olomouc 72 + Olomouc 2</t>
  </si>
  <si>
    <t>02170000</t>
  </si>
  <si>
    <t>02170101</t>
  </si>
  <si>
    <t>Olomouc, Jeremenkova 104/19</t>
  </si>
  <si>
    <t>23275804</t>
  </si>
  <si>
    <t>02173000</t>
  </si>
  <si>
    <t>02173101</t>
  </si>
  <si>
    <t>Olomouc, Ladova 346/6</t>
  </si>
  <si>
    <t>25983849</t>
  </si>
  <si>
    <t>DS Olomouc</t>
  </si>
  <si>
    <t>02173102</t>
  </si>
  <si>
    <t>Olomouc, Ladova 347/8</t>
  </si>
  <si>
    <t>25983857</t>
  </si>
  <si>
    <t>Olomouc 4</t>
  </si>
  <si>
    <t>02174000</t>
  </si>
  <si>
    <t>02174101</t>
  </si>
  <si>
    <t>Olomouc, Litovelská 111/1</t>
  </si>
  <si>
    <t>23302470</t>
  </si>
  <si>
    <t>Olomouc 1</t>
  </si>
  <si>
    <t>02171000</t>
  </si>
  <si>
    <t>02171101</t>
  </si>
  <si>
    <t>Olomouc, Mariánská 844/2</t>
  </si>
  <si>
    <t>30517923</t>
  </si>
  <si>
    <t>02175000</t>
  </si>
  <si>
    <t>02175101</t>
  </si>
  <si>
    <t>Olomouc, nám. Sadové 7/26</t>
  </si>
  <si>
    <t>23249897</t>
  </si>
  <si>
    <t>Olomouc 6</t>
  </si>
  <si>
    <t>04257000</t>
  </si>
  <si>
    <t>04257101</t>
  </si>
  <si>
    <t>Olomouc, Polská 1201/1</t>
  </si>
  <si>
    <t>42678803</t>
  </si>
  <si>
    <t>Olomouc 19</t>
  </si>
  <si>
    <t>02178000</t>
  </si>
  <si>
    <t>02178101</t>
  </si>
  <si>
    <t>Olomouc, Raisova 13/8</t>
  </si>
  <si>
    <t>23254726</t>
  </si>
  <si>
    <t>Olomučany</t>
  </si>
  <si>
    <t>02181000</t>
  </si>
  <si>
    <t>02181102</t>
  </si>
  <si>
    <t>Olomučany 123</t>
  </si>
  <si>
    <t>7867093</t>
  </si>
  <si>
    <t>Oloví</t>
  </si>
  <si>
    <t>05092000</t>
  </si>
  <si>
    <t>05092101</t>
  </si>
  <si>
    <t>Oloví, ČSA 286</t>
  </si>
  <si>
    <t>20944179</t>
  </si>
  <si>
    <t>04278000</t>
  </si>
  <si>
    <t>04278101</t>
  </si>
  <si>
    <t>Oloví, Hory 42</t>
  </si>
  <si>
    <t>20943245</t>
  </si>
  <si>
    <t>02183000</t>
  </si>
  <si>
    <t>02183101</t>
  </si>
  <si>
    <t>Olovnice, U Rybníka 45</t>
  </si>
  <si>
    <t>5991684</t>
  </si>
  <si>
    <t>Olšany</t>
  </si>
  <si>
    <t>02185000</t>
  </si>
  <si>
    <t>02185102</t>
  </si>
  <si>
    <t>Olšany 75</t>
  </si>
  <si>
    <t>8043540</t>
  </si>
  <si>
    <t>Olšany u Prostějova</t>
  </si>
  <si>
    <t>02184000</t>
  </si>
  <si>
    <t>02184101</t>
  </si>
  <si>
    <t>Olšany u Prostějova 50</t>
  </si>
  <si>
    <t>10549692</t>
  </si>
  <si>
    <t>Ondřejov</t>
  </si>
  <si>
    <t>02187000</t>
  </si>
  <si>
    <t>02187102</t>
  </si>
  <si>
    <t>Ondřejov, nám. 9. května 84</t>
  </si>
  <si>
    <t>14569493</t>
  </si>
  <si>
    <t>02188000</t>
  </si>
  <si>
    <t>02188101</t>
  </si>
  <si>
    <t>Opařany 30</t>
  </si>
  <si>
    <t>6655416</t>
  </si>
  <si>
    <t>Opatov na Moravě</t>
  </si>
  <si>
    <t>02189000</t>
  </si>
  <si>
    <t>02189101</t>
  </si>
  <si>
    <t>Opatov 148</t>
  </si>
  <si>
    <t>18677100</t>
  </si>
  <si>
    <t>Opatov v Čechách</t>
  </si>
  <si>
    <t>02190000</t>
  </si>
  <si>
    <t>02190101</t>
  </si>
  <si>
    <t>Opatov 221</t>
  </si>
  <si>
    <t>15922715</t>
  </si>
  <si>
    <t>02191000</t>
  </si>
  <si>
    <t>02191101</t>
  </si>
  <si>
    <t>Opatovice nad Labem, Hradecká 116</t>
  </si>
  <si>
    <t>7568843</t>
  </si>
  <si>
    <t>Opatovice u Hranic</t>
  </si>
  <si>
    <t>02192000</t>
  </si>
  <si>
    <t>02192101</t>
  </si>
  <si>
    <t>Opatovice, Záhorská 9</t>
  </si>
  <si>
    <t>11121394</t>
  </si>
  <si>
    <t>Vávrovice</t>
  </si>
  <si>
    <t>03508000</t>
  </si>
  <si>
    <t>03508102</t>
  </si>
  <si>
    <t>Opava, Jantarová 49/40</t>
  </si>
  <si>
    <t>24367753</t>
  </si>
  <si>
    <t>02200000</t>
  </si>
  <si>
    <t>02200101</t>
  </si>
  <si>
    <t>Opava, Masarykova třída 335/22</t>
  </si>
  <si>
    <t>24373389</t>
  </si>
  <si>
    <t>Opava 9</t>
  </si>
  <si>
    <t>02199000</t>
  </si>
  <si>
    <t>02199101</t>
  </si>
  <si>
    <t>Opava, Na Spojce 341/7a</t>
  </si>
  <si>
    <t>27169928</t>
  </si>
  <si>
    <t>02201000</t>
  </si>
  <si>
    <t>02201101</t>
  </si>
  <si>
    <t>Opava, Partyzánská 1521/7</t>
  </si>
  <si>
    <t>24370428</t>
  </si>
  <si>
    <t>Depo Opava 70</t>
  </si>
  <si>
    <t>04094000</t>
  </si>
  <si>
    <t>04094101</t>
  </si>
  <si>
    <t>Opava, Podvihovská 304/12</t>
  </si>
  <si>
    <t>24371165</t>
  </si>
  <si>
    <t>Suché Lazce</t>
  </si>
  <si>
    <t>03106000</t>
  </si>
  <si>
    <t>03106102</t>
  </si>
  <si>
    <t>Opava, Přerovecká 9/21</t>
  </si>
  <si>
    <t>24367311</t>
  </si>
  <si>
    <t>02203000</t>
  </si>
  <si>
    <t>02203102</t>
  </si>
  <si>
    <t>Opava, Těšínská 2672/42</t>
  </si>
  <si>
    <t>24376892</t>
  </si>
  <si>
    <t>Opava 8</t>
  </si>
  <si>
    <t>02203101</t>
  </si>
  <si>
    <t>Opava, Těšínská 2914/44</t>
  </si>
  <si>
    <t>26058286</t>
  </si>
  <si>
    <t>04271000</t>
  </si>
  <si>
    <t>04271101</t>
  </si>
  <si>
    <t>Opava, U Fortny 49/10</t>
  </si>
  <si>
    <t>24372790</t>
  </si>
  <si>
    <t>Opočnice</t>
  </si>
  <si>
    <t>02204000</t>
  </si>
  <si>
    <t>02204102</t>
  </si>
  <si>
    <t>Opočnice 80</t>
  </si>
  <si>
    <t>1164996</t>
  </si>
  <si>
    <t>Opočno</t>
  </si>
  <si>
    <t>04836000</t>
  </si>
  <si>
    <t>04836101</t>
  </si>
  <si>
    <t>Opočno, Kupkovo nám. 247</t>
  </si>
  <si>
    <t>9774734</t>
  </si>
  <si>
    <t>Oráčov</t>
  </si>
  <si>
    <t>04384000</t>
  </si>
  <si>
    <t>04384101</t>
  </si>
  <si>
    <t>Oráčov 134</t>
  </si>
  <si>
    <t>16470796</t>
  </si>
  <si>
    <t>Orlické Záhoří</t>
  </si>
  <si>
    <t>02207000</t>
  </si>
  <si>
    <t>02207101</t>
  </si>
  <si>
    <t>Orlické Záhoří 34</t>
  </si>
  <si>
    <t>9870385</t>
  </si>
  <si>
    <t>Orličky</t>
  </si>
  <si>
    <t>04321000</t>
  </si>
  <si>
    <t>04321101</t>
  </si>
  <si>
    <t>Orličky 4</t>
  </si>
  <si>
    <t>18040772</t>
  </si>
  <si>
    <t>Orlík nad Vltavou</t>
  </si>
  <si>
    <t>04459000</t>
  </si>
  <si>
    <t>04459101</t>
  </si>
  <si>
    <t>Orlík nad Vltavou, Staré Sedlo 27</t>
  </si>
  <si>
    <t>5490391</t>
  </si>
  <si>
    <t>02211000</t>
  </si>
  <si>
    <t>02211101</t>
  </si>
  <si>
    <t>Orlová, Osvobození 796</t>
  </si>
  <si>
    <t>16990030</t>
  </si>
  <si>
    <t>Orlová 1</t>
  </si>
  <si>
    <t>04600000</t>
  </si>
  <si>
    <t>04600101</t>
  </si>
  <si>
    <t>Orlová, Staré náměstí 1195</t>
  </si>
  <si>
    <t>26699834</t>
  </si>
  <si>
    <t>Orlovice</t>
  </si>
  <si>
    <t>04485000</t>
  </si>
  <si>
    <t>04485101</t>
  </si>
  <si>
    <t>Orlovice 157</t>
  </si>
  <si>
    <t>376892</t>
  </si>
  <si>
    <t>02216000</t>
  </si>
  <si>
    <t>02216101</t>
  </si>
  <si>
    <t>Ořechov, Zahradní 216/1</t>
  </si>
  <si>
    <t>23972769</t>
  </si>
  <si>
    <t>02217000</t>
  </si>
  <si>
    <t>02217101</t>
  </si>
  <si>
    <t>Osečná, Svatovítské náměstí 100</t>
  </si>
  <si>
    <t>23610221</t>
  </si>
  <si>
    <t>Osek u Rokycan</t>
  </si>
  <si>
    <t>02220000</t>
  </si>
  <si>
    <t>02220101</t>
  </si>
  <si>
    <t>Osek 18</t>
  </si>
  <si>
    <t>13001451</t>
  </si>
  <si>
    <t>Osek nad Bečvou</t>
  </si>
  <si>
    <t>02219000</t>
  </si>
  <si>
    <t>02219102</t>
  </si>
  <si>
    <t>Osek nad Bečvou 65</t>
  </si>
  <si>
    <t>11126418</t>
  </si>
  <si>
    <t>03986000</t>
  </si>
  <si>
    <t>03986101</t>
  </si>
  <si>
    <t>Osek, Husova 56</t>
  </si>
  <si>
    <t>15022226</t>
  </si>
  <si>
    <t>Oselce</t>
  </si>
  <si>
    <t>02221000</t>
  </si>
  <si>
    <t>02221101</t>
  </si>
  <si>
    <t>Oselce 82</t>
  </si>
  <si>
    <t>991783</t>
  </si>
  <si>
    <t>Osice</t>
  </si>
  <si>
    <t>02222000</t>
  </si>
  <si>
    <t>02222102</t>
  </si>
  <si>
    <t>Osice 117</t>
  </si>
  <si>
    <t>25892541</t>
  </si>
  <si>
    <t>Osík u Litomyšle</t>
  </si>
  <si>
    <t>02223000</t>
  </si>
  <si>
    <t>02223101</t>
  </si>
  <si>
    <t>Osík 240</t>
  </si>
  <si>
    <t>15929116</t>
  </si>
  <si>
    <t>Oskava</t>
  </si>
  <si>
    <t>02224000</t>
  </si>
  <si>
    <t>02224101</t>
  </si>
  <si>
    <t>Oskava 135</t>
  </si>
  <si>
    <t>8048053</t>
  </si>
  <si>
    <t>Oskořínek</t>
  </si>
  <si>
    <t>02225000</t>
  </si>
  <si>
    <t>02225101</t>
  </si>
  <si>
    <t>Oskořínek, Novodvorská 100</t>
  </si>
  <si>
    <t>1209884</t>
  </si>
  <si>
    <t>02226000</t>
  </si>
  <si>
    <t>02226101</t>
  </si>
  <si>
    <t>Oslavany, Hlavní 36/24</t>
  </si>
  <si>
    <t>24697028</t>
  </si>
  <si>
    <t>02227000</t>
  </si>
  <si>
    <t>02227101</t>
  </si>
  <si>
    <t>Oslov 86</t>
  </si>
  <si>
    <t>350435</t>
  </si>
  <si>
    <t>02228000</t>
  </si>
  <si>
    <t>02228101</t>
  </si>
  <si>
    <t>Osoblaha, Na Náměstí 101</t>
  </si>
  <si>
    <t>14008122</t>
  </si>
  <si>
    <t>Osov</t>
  </si>
  <si>
    <t>05088000</t>
  </si>
  <si>
    <t>05088101</t>
  </si>
  <si>
    <t>Osov 108</t>
  </si>
  <si>
    <t>26123452</t>
  </si>
  <si>
    <t>02229000</t>
  </si>
  <si>
    <t>02229101</t>
  </si>
  <si>
    <t>Osov 18</t>
  </si>
  <si>
    <t>19960158</t>
  </si>
  <si>
    <t>Osová Bítýška</t>
  </si>
  <si>
    <t>02230000</t>
  </si>
  <si>
    <t>02230101</t>
  </si>
  <si>
    <t>Osová Bítýška 3</t>
  </si>
  <si>
    <t>3641635</t>
  </si>
  <si>
    <t>Ostopovice</t>
  </si>
  <si>
    <t>02231000</t>
  </si>
  <si>
    <t>02231102</t>
  </si>
  <si>
    <t>Ostopovice, Školní 2/18</t>
  </si>
  <si>
    <t>24136883</t>
  </si>
  <si>
    <t>Ostrava 25</t>
  </si>
  <si>
    <t>02232000</t>
  </si>
  <si>
    <t>02232102</t>
  </si>
  <si>
    <t>Ostrava, 1. května 1136/162</t>
  </si>
  <si>
    <t>25052829</t>
  </si>
  <si>
    <t>Ostrava 20</t>
  </si>
  <si>
    <t>02238000</t>
  </si>
  <si>
    <t>02238101</t>
  </si>
  <si>
    <t>Ostrava, Bažanova 174/4</t>
  </si>
  <si>
    <t>3134717</t>
  </si>
  <si>
    <t>02239000</t>
  </si>
  <si>
    <t>02239101</t>
  </si>
  <si>
    <t>Ostrava, Blanická 1068/187</t>
  </si>
  <si>
    <t>25053515</t>
  </si>
  <si>
    <t>02240000</t>
  </si>
  <si>
    <t>02240101</t>
  </si>
  <si>
    <t>Ostrava, Bohumíra Četyny 1047/12</t>
  </si>
  <si>
    <t>23338563</t>
  </si>
  <si>
    <t>02242000</t>
  </si>
  <si>
    <t>02242101</t>
  </si>
  <si>
    <t>Ostrava, Československé armády 448/98</t>
  </si>
  <si>
    <t>3356124</t>
  </si>
  <si>
    <t>02270000</t>
  </si>
  <si>
    <t>02270101</t>
  </si>
  <si>
    <t>Ostrava, Čkalovova 713/47</t>
  </si>
  <si>
    <t>3290395</t>
  </si>
  <si>
    <t>Ostrava 27</t>
  </si>
  <si>
    <t>02243000</t>
  </si>
  <si>
    <t>02243101</t>
  </si>
  <si>
    <t>Ostrava, Dobroslavická 83/8</t>
  </si>
  <si>
    <t>3309452</t>
  </si>
  <si>
    <t>Ostrava 5</t>
  </si>
  <si>
    <t>02244000</t>
  </si>
  <si>
    <t>02244101</t>
  </si>
  <si>
    <t>Ostrava, Dr. Martínka 1406/12</t>
  </si>
  <si>
    <t>3251128</t>
  </si>
  <si>
    <t>02246000</t>
  </si>
  <si>
    <t>02246101</t>
  </si>
  <si>
    <t>Ostrava, Družební 576</t>
  </si>
  <si>
    <t>25036947</t>
  </si>
  <si>
    <t>Depo Ostrava 72</t>
  </si>
  <si>
    <t>04266000</t>
  </si>
  <si>
    <t>04266101</t>
  </si>
  <si>
    <t>Ostrava, Frýdecká 755/404a</t>
  </si>
  <si>
    <t>72613777</t>
  </si>
  <si>
    <t>Ostrava 28</t>
  </si>
  <si>
    <t>02249000</t>
  </si>
  <si>
    <t>02249101</t>
  </si>
  <si>
    <t>Ostrava, Hlavní 366</t>
  </si>
  <si>
    <t>3340210</t>
  </si>
  <si>
    <t>Ostrava 29</t>
  </si>
  <si>
    <t>02251000</t>
  </si>
  <si>
    <t>02251101</t>
  </si>
  <si>
    <t>Ostrava, Hlučínská 135</t>
  </si>
  <si>
    <t>3170527</t>
  </si>
  <si>
    <t>Ostrava 46</t>
  </si>
  <si>
    <t>02252000</t>
  </si>
  <si>
    <t>02252102</t>
  </si>
  <si>
    <t>Ostrava, Horní 1492/55</t>
  </si>
  <si>
    <t>3251969</t>
  </si>
  <si>
    <t>Ostrava 39</t>
  </si>
  <si>
    <t>04885000</t>
  </si>
  <si>
    <t>04885101</t>
  </si>
  <si>
    <t>Ostrava, Jantarová 3344/4</t>
  </si>
  <si>
    <t>41129075</t>
  </si>
  <si>
    <t>Ostrava 9</t>
  </si>
  <si>
    <t>04323000</t>
  </si>
  <si>
    <t>04323101</t>
  </si>
  <si>
    <t>Ostrava, Mariánské náměstí 1041/3</t>
  </si>
  <si>
    <t>3317951</t>
  </si>
  <si>
    <t>02260000</t>
  </si>
  <si>
    <t>02260101</t>
  </si>
  <si>
    <t>Ostrava, Martinovská 3168/48</t>
  </si>
  <si>
    <t>25036645</t>
  </si>
  <si>
    <t>Ostrava 45</t>
  </si>
  <si>
    <t>02263000</t>
  </si>
  <si>
    <t>02263101</t>
  </si>
  <si>
    <t>Ostrava, Na Smyčce 317/5</t>
  </si>
  <si>
    <t>23339489</t>
  </si>
  <si>
    <t>02264000</t>
  </si>
  <si>
    <t>02264101</t>
  </si>
  <si>
    <t>Ostrava, náměstí Antonie Bejdové 1808/7</t>
  </si>
  <si>
    <t>3301346</t>
  </si>
  <si>
    <t>Ostrava 10</t>
  </si>
  <si>
    <t>02266000</t>
  </si>
  <si>
    <t>02266101</t>
  </si>
  <si>
    <t>Ostrava, náměstí Jurije Gagarina 235/2</t>
  </si>
  <si>
    <t>3206319</t>
  </si>
  <si>
    <t>Ostrava 21</t>
  </si>
  <si>
    <t>02269000</t>
  </si>
  <si>
    <t>02269101</t>
  </si>
  <si>
    <t>Ostrava, Peterkova 79/5</t>
  </si>
  <si>
    <t>3385868</t>
  </si>
  <si>
    <t>02271000</t>
  </si>
  <si>
    <t>02271101</t>
  </si>
  <si>
    <t>Ostrava, Poštovní 1368/20</t>
  </si>
  <si>
    <t>3186458</t>
  </si>
  <si>
    <t>02273000</t>
  </si>
  <si>
    <t>02273101</t>
  </si>
  <si>
    <t>Ostrava, Rodimcevova 2011/26</t>
  </si>
  <si>
    <t>3272362</t>
  </si>
  <si>
    <t>02275000</t>
  </si>
  <si>
    <t>02275101</t>
  </si>
  <si>
    <t>Ostrava, Sjízdná 5554/2</t>
  </si>
  <si>
    <t>25936247</t>
  </si>
  <si>
    <t>DS Ostrava</t>
  </si>
  <si>
    <t>02276000</t>
  </si>
  <si>
    <t>02276101</t>
  </si>
  <si>
    <t>Ostrava, Sládkova 2463/50</t>
  </si>
  <si>
    <t>3194396</t>
  </si>
  <si>
    <t>DS Ostrava, budova B</t>
  </si>
  <si>
    <t>02276102</t>
  </si>
  <si>
    <t>Ostrava, Sládkova bez č.p.</t>
  </si>
  <si>
    <t>DS Ostrava, budova C</t>
  </si>
  <si>
    <t>02276103</t>
  </si>
  <si>
    <t>DS Ostrava, budova D</t>
  </si>
  <si>
    <t>02276104</t>
  </si>
  <si>
    <t>DS Ostrava, budova H</t>
  </si>
  <si>
    <t>02276105</t>
  </si>
  <si>
    <t>02276106</t>
  </si>
  <si>
    <t>02276107</t>
  </si>
  <si>
    <t>02279000</t>
  </si>
  <si>
    <t>02279101</t>
  </si>
  <si>
    <t>Ostrava, Šalounova 778/18</t>
  </si>
  <si>
    <t>3331067</t>
  </si>
  <si>
    <t>02282000</t>
  </si>
  <si>
    <t>02282101</t>
  </si>
  <si>
    <t>Ostrava, U Kapličky 117/4</t>
  </si>
  <si>
    <t>3147665</t>
  </si>
  <si>
    <t>02283000</t>
  </si>
  <si>
    <t>02283101</t>
  </si>
  <si>
    <t>Ostrava, U Statku 185/6</t>
  </si>
  <si>
    <t>3155218</t>
  </si>
  <si>
    <t>02289000</t>
  </si>
  <si>
    <t>02289101</t>
  </si>
  <si>
    <t>Ostrava, Vrchlického 288/6</t>
  </si>
  <si>
    <t>3342751</t>
  </si>
  <si>
    <t>Ostrava 43</t>
  </si>
  <si>
    <t>02293000</t>
  </si>
  <si>
    <t>02293101</t>
  </si>
  <si>
    <t>Ostrava, Výškovická 3075/118b</t>
  </si>
  <si>
    <t>27369081</t>
  </si>
  <si>
    <t>04342000</t>
  </si>
  <si>
    <t>04342101</t>
  </si>
  <si>
    <t>Ostrava, Výškovická 714/170</t>
  </si>
  <si>
    <t>25053230</t>
  </si>
  <si>
    <t>Depo Ostrava 71 + DSPU + Ostrava 2</t>
  </si>
  <si>
    <t>02291000</t>
  </si>
  <si>
    <t>02291101</t>
  </si>
  <si>
    <t>Ostrava, Wattova 1046/19</t>
  </si>
  <si>
    <t>3205339</t>
  </si>
  <si>
    <t>Ostravice</t>
  </si>
  <si>
    <t>02296000</t>
  </si>
  <si>
    <t>02296101</t>
  </si>
  <si>
    <t>Ostravice 603</t>
  </si>
  <si>
    <t>15388531</t>
  </si>
  <si>
    <t>Ostroměř</t>
  </si>
  <si>
    <t>04547000</t>
  </si>
  <si>
    <t>04547101</t>
  </si>
  <si>
    <t>Ostroměř, Zahradní 390</t>
  </si>
  <si>
    <t>17475163</t>
  </si>
  <si>
    <t>Ostrov</t>
  </si>
  <si>
    <t>04386000</t>
  </si>
  <si>
    <t>04386101</t>
  </si>
  <si>
    <t>Ostrov 272</t>
  </si>
  <si>
    <t>5637392</t>
  </si>
  <si>
    <t>Ostrov nad Oslavou</t>
  </si>
  <si>
    <t>03930000</t>
  </si>
  <si>
    <t>03930101</t>
  </si>
  <si>
    <t>Ostrov nad Oslavou 186</t>
  </si>
  <si>
    <t>3646238</t>
  </si>
  <si>
    <t>Ostrov u Macochy</t>
  </si>
  <si>
    <t>02326000</t>
  </si>
  <si>
    <t>02326101</t>
  </si>
  <si>
    <t>Ostrov u Macochy 80</t>
  </si>
  <si>
    <t>2009234</t>
  </si>
  <si>
    <t>garáž II., k prodeji</t>
  </si>
  <si>
    <t>02324000</t>
  </si>
  <si>
    <t>02324102</t>
  </si>
  <si>
    <t>Ostrov, bez č.p.</t>
  </si>
  <si>
    <t>02298000</t>
  </si>
  <si>
    <t>02298101</t>
  </si>
  <si>
    <t>Ostrov, Hlavní třída 800</t>
  </si>
  <si>
    <t>12037591</t>
  </si>
  <si>
    <t>04300000</t>
  </si>
  <si>
    <t>04300101</t>
  </si>
  <si>
    <t>Ostrovačice, Žebětínská 252</t>
  </si>
  <si>
    <t>73211591</t>
  </si>
  <si>
    <t>02328000</t>
  </si>
  <si>
    <t>02328101</t>
  </si>
  <si>
    <t>Ostrovec, Dolní Ostrovec 69</t>
  </si>
  <si>
    <t>302538</t>
  </si>
  <si>
    <t>Ostrožská Lhota</t>
  </si>
  <si>
    <t>02329000</t>
  </si>
  <si>
    <t>02329101</t>
  </si>
  <si>
    <t>Ostrožská Lhota 67</t>
  </si>
  <si>
    <t>4903927</t>
  </si>
  <si>
    <t>Ostrožská Nová Ves</t>
  </si>
  <si>
    <t>02330000</t>
  </si>
  <si>
    <t>02330102</t>
  </si>
  <si>
    <t>Ostrožská Nová Ves, Záhumení 754</t>
  </si>
  <si>
    <t>4702140</t>
  </si>
  <si>
    <t>02333000</t>
  </si>
  <si>
    <t>02333101</t>
  </si>
  <si>
    <t>Osvětimany 350</t>
  </si>
  <si>
    <t>4917847</t>
  </si>
  <si>
    <t>Osvračín</t>
  </si>
  <si>
    <t>04356000</t>
  </si>
  <si>
    <t>04356101</t>
  </si>
  <si>
    <t>Osvračín 66</t>
  </si>
  <si>
    <t>6839584</t>
  </si>
  <si>
    <t>Ošelín</t>
  </si>
  <si>
    <t>02335000</t>
  </si>
  <si>
    <t>02335101</t>
  </si>
  <si>
    <t>Ošelín 6</t>
  </si>
  <si>
    <t>15648079</t>
  </si>
  <si>
    <t>02336000</t>
  </si>
  <si>
    <t>02336101</t>
  </si>
  <si>
    <t>Otaslavice 343</t>
  </si>
  <si>
    <t>10662596</t>
  </si>
  <si>
    <t>Otice</t>
  </si>
  <si>
    <t>02337000</t>
  </si>
  <si>
    <t>02337101</t>
  </si>
  <si>
    <t>Otice, Hlavní 241</t>
  </si>
  <si>
    <t>4297059</t>
  </si>
  <si>
    <t>02338000</t>
  </si>
  <si>
    <t>02338101</t>
  </si>
  <si>
    <t>Otnice, Dědina 46</t>
  </si>
  <si>
    <t>496901</t>
  </si>
  <si>
    <t>Otovice u Broumova</t>
  </si>
  <si>
    <t>02339000</t>
  </si>
  <si>
    <t>02339102</t>
  </si>
  <si>
    <t>Otovice 196</t>
  </si>
  <si>
    <t>7325720</t>
  </si>
  <si>
    <t>Otovice u Karlových Var</t>
  </si>
  <si>
    <t>02340000</t>
  </si>
  <si>
    <t>02340101</t>
  </si>
  <si>
    <t>Otovice, Hroznětínská 130</t>
  </si>
  <si>
    <t>11969083</t>
  </si>
  <si>
    <t>Otročín</t>
  </si>
  <si>
    <t>04931000</t>
  </si>
  <si>
    <t>04931101</t>
  </si>
  <si>
    <t>Otročín 61</t>
  </si>
  <si>
    <t>11970910</t>
  </si>
  <si>
    <t>Otrokovice 2</t>
  </si>
  <si>
    <t>02345000</t>
  </si>
  <si>
    <t>02345101</t>
  </si>
  <si>
    <t>Otrokovice, tř. Osvobození 1210</t>
  </si>
  <si>
    <t>4132211</t>
  </si>
  <si>
    <t>Otrokovice 1</t>
  </si>
  <si>
    <t>02344000</t>
  </si>
  <si>
    <t>02344101</t>
  </si>
  <si>
    <t>Otrokovice, Tylova 950</t>
  </si>
  <si>
    <t>4142853</t>
  </si>
  <si>
    <t>Otvovice</t>
  </si>
  <si>
    <t>02346000</t>
  </si>
  <si>
    <t>02346101</t>
  </si>
  <si>
    <t>Otvovice 34</t>
  </si>
  <si>
    <t>1366581</t>
  </si>
  <si>
    <t>Oudoleň</t>
  </si>
  <si>
    <t>02347000</t>
  </si>
  <si>
    <t>02347102</t>
  </si>
  <si>
    <t>Oudoleň 131</t>
  </si>
  <si>
    <t>9489363</t>
  </si>
  <si>
    <t>Paběnice</t>
  </si>
  <si>
    <t>02348000</t>
  </si>
  <si>
    <t>02348102</t>
  </si>
  <si>
    <t>Paběnice 16</t>
  </si>
  <si>
    <t>11482117</t>
  </si>
  <si>
    <t>02359000</t>
  </si>
  <si>
    <t>02359101</t>
  </si>
  <si>
    <t>Pacov, Žižkova 1100</t>
  </si>
  <si>
    <t>26016923</t>
  </si>
  <si>
    <t>Pačejov</t>
  </si>
  <si>
    <t>02360000</t>
  </si>
  <si>
    <t>02360101</t>
  </si>
  <si>
    <t>Pačejov 199</t>
  </si>
  <si>
    <t>6977090</t>
  </si>
  <si>
    <t>Pačlavice</t>
  </si>
  <si>
    <t>02361000</t>
  </si>
  <si>
    <t>02361102</t>
  </si>
  <si>
    <t>Pačlavice 1</t>
  </si>
  <si>
    <t>10291393</t>
  </si>
  <si>
    <t>02362000</t>
  </si>
  <si>
    <t>02362102</t>
  </si>
  <si>
    <t>Palkovice 265</t>
  </si>
  <si>
    <t>15326381</t>
  </si>
  <si>
    <t>Panenský Týnec</t>
  </si>
  <si>
    <t>02363000</t>
  </si>
  <si>
    <t>02363101</t>
  </si>
  <si>
    <t>Panenský Týnec 2</t>
  </si>
  <si>
    <t>19913826</t>
  </si>
  <si>
    <t>02377000</t>
  </si>
  <si>
    <t>02377101</t>
  </si>
  <si>
    <t>Pardubice, Družstevní 455</t>
  </si>
  <si>
    <t>7796749</t>
  </si>
  <si>
    <t>DS Pardubice</t>
  </si>
  <si>
    <t>02378000</t>
  </si>
  <si>
    <t>02378107</t>
  </si>
  <si>
    <t>Pardubice, Fáblovka bez č.p.</t>
  </si>
  <si>
    <t>DS Pardubice, hala HARD P12</t>
  </si>
  <si>
    <t>02378109</t>
  </si>
  <si>
    <t>DSPU Pardubice, HALA 4</t>
  </si>
  <si>
    <t>02368000</t>
  </si>
  <si>
    <t>02368105</t>
  </si>
  <si>
    <t>Pardubice, Hlaváčova 2862</t>
  </si>
  <si>
    <t>42328985</t>
  </si>
  <si>
    <t>DSPU Pardubice, HALA 3</t>
  </si>
  <si>
    <t>02368104</t>
  </si>
  <si>
    <t>Pardubice, Hlaváčova 2926</t>
  </si>
  <si>
    <t>81209223</t>
  </si>
  <si>
    <t>DSPU Pardubice, HALA 1</t>
  </si>
  <si>
    <t>02368102</t>
  </si>
  <si>
    <t>Pardubice, Hlaváčova bez č.p.</t>
  </si>
  <si>
    <t>DSPU Pardubice, HALA 2</t>
  </si>
  <si>
    <t>02368103</t>
  </si>
  <si>
    <t>DSPU Pardubice, HALA 5</t>
  </si>
  <si>
    <t>02368106</t>
  </si>
  <si>
    <t>02373000</t>
  </si>
  <si>
    <t>02373101</t>
  </si>
  <si>
    <t>Pardubice, Jana Palacha 1552</t>
  </si>
  <si>
    <t>7704445</t>
  </si>
  <si>
    <t>02376000</t>
  </si>
  <si>
    <t>02376101</t>
  </si>
  <si>
    <t>Pardubice, Jiřího Tomana 275</t>
  </si>
  <si>
    <t>7794967</t>
  </si>
  <si>
    <t>02374000</t>
  </si>
  <si>
    <t>02374101</t>
  </si>
  <si>
    <t>Pardubice, Kostnická 870</t>
  </si>
  <si>
    <t>7776993</t>
  </si>
  <si>
    <t>02371000</t>
  </si>
  <si>
    <t>02371101</t>
  </si>
  <si>
    <t>Pardubice, Na Drážce 1585</t>
  </si>
  <si>
    <t>7791348</t>
  </si>
  <si>
    <t>02364000</t>
  </si>
  <si>
    <t>02364101</t>
  </si>
  <si>
    <t>Pardubice, Na Hrádku 105</t>
  </si>
  <si>
    <t>7691734</t>
  </si>
  <si>
    <t>Depo Pardubice 71</t>
  </si>
  <si>
    <t>02368101</t>
  </si>
  <si>
    <t>Pardubice, Palackého třída 1233</t>
  </si>
  <si>
    <t>7701331</t>
  </si>
  <si>
    <t>Pardubice 19</t>
  </si>
  <si>
    <t>02367000</t>
  </si>
  <si>
    <t>02367101</t>
  </si>
  <si>
    <t>Pardubice, Poděbradská 293</t>
  </si>
  <si>
    <t>17242428</t>
  </si>
  <si>
    <t>Pardubice 21</t>
  </si>
  <si>
    <t>02369000</t>
  </si>
  <si>
    <t>02369101</t>
  </si>
  <si>
    <t>Pardubice, Průmyslová 495</t>
  </si>
  <si>
    <t>26650452</t>
  </si>
  <si>
    <t>Paršovice</t>
  </si>
  <si>
    <t>02382000</t>
  </si>
  <si>
    <t>02382102</t>
  </si>
  <si>
    <t>Paršovice 98</t>
  </si>
  <si>
    <t>11130971</t>
  </si>
  <si>
    <t>Paseka u Šternberka</t>
  </si>
  <si>
    <t>02383000</t>
  </si>
  <si>
    <t>02383101</t>
  </si>
  <si>
    <t>Paseka 94</t>
  </si>
  <si>
    <t>16223560</t>
  </si>
  <si>
    <t>Paseky nad Jizerou</t>
  </si>
  <si>
    <t>02384000</t>
  </si>
  <si>
    <t>02384101</t>
  </si>
  <si>
    <t>Paseky nad Jizerou 242</t>
  </si>
  <si>
    <t>15103072</t>
  </si>
  <si>
    <t>02385000</t>
  </si>
  <si>
    <t>02385101</t>
  </si>
  <si>
    <t>Paskov, Nádražní 700</t>
  </si>
  <si>
    <t>20508727</t>
  </si>
  <si>
    <t>Pasohlávky</t>
  </si>
  <si>
    <t>02386000</t>
  </si>
  <si>
    <t>02386101</t>
  </si>
  <si>
    <t>Pasohlávky 1</t>
  </si>
  <si>
    <t>10036334</t>
  </si>
  <si>
    <t>Pavlíkov</t>
  </si>
  <si>
    <t>02389000</t>
  </si>
  <si>
    <t>02389101</t>
  </si>
  <si>
    <t>Pavlíkov 106</t>
  </si>
  <si>
    <t>16472101</t>
  </si>
  <si>
    <t>Pavlov</t>
  </si>
  <si>
    <t>02390000</t>
  </si>
  <si>
    <t>02390101</t>
  </si>
  <si>
    <t>Pavlov, Na Návsi 88</t>
  </si>
  <si>
    <t>10039562</t>
  </si>
  <si>
    <t>Pavlovice u Kojetína</t>
  </si>
  <si>
    <t>02391000</t>
  </si>
  <si>
    <t>02391102</t>
  </si>
  <si>
    <t>Pavlovice u Kojetína 55</t>
  </si>
  <si>
    <t>10557741</t>
  </si>
  <si>
    <t>Pavlovice u Přerova</t>
  </si>
  <si>
    <t>02392000</t>
  </si>
  <si>
    <t>02392102</t>
  </si>
  <si>
    <t>Pavlovice u Přerova 101</t>
  </si>
  <si>
    <t>11133503</t>
  </si>
  <si>
    <t>Pec pod Sněžkou</t>
  </si>
  <si>
    <t>02393000</t>
  </si>
  <si>
    <t>02393101</t>
  </si>
  <si>
    <t>Pec pod Sněžkou 197</t>
  </si>
  <si>
    <t>21047308</t>
  </si>
  <si>
    <t>Sněžka</t>
  </si>
  <si>
    <t>04169000</t>
  </si>
  <si>
    <t>04169101</t>
  </si>
  <si>
    <t>Pec pod Sněžkou, bez č.p.</t>
  </si>
  <si>
    <t>Pecka</t>
  </si>
  <si>
    <t>02395000</t>
  </si>
  <si>
    <t>02395101</t>
  </si>
  <si>
    <t>Pecka 2</t>
  </si>
  <si>
    <t>1699059</t>
  </si>
  <si>
    <t>Pečice</t>
  </si>
  <si>
    <t>02396000</t>
  </si>
  <si>
    <t>02396102</t>
  </si>
  <si>
    <t>Pečice 101</t>
  </si>
  <si>
    <t>22936980</t>
  </si>
  <si>
    <t>02397000</t>
  </si>
  <si>
    <t>02397101</t>
  </si>
  <si>
    <t>Pěčín 207</t>
  </si>
  <si>
    <t>9781471</t>
  </si>
  <si>
    <t>02398000</t>
  </si>
  <si>
    <t>02398101</t>
  </si>
  <si>
    <t>Pečky, Masarykovo nám. 38</t>
  </si>
  <si>
    <t>2462958</t>
  </si>
  <si>
    <t>Depo Pelhřimov 70</t>
  </si>
  <si>
    <t>04113000</t>
  </si>
  <si>
    <t>04113101</t>
  </si>
  <si>
    <t>Pelhřimov, Myslotínská 1786</t>
  </si>
  <si>
    <t>20146965</t>
  </si>
  <si>
    <t>04350000</t>
  </si>
  <si>
    <t>04350101</t>
  </si>
  <si>
    <t>Pelhřimov, Svatovítské náměstí 126</t>
  </si>
  <si>
    <t>20127120</t>
  </si>
  <si>
    <t>02402000</t>
  </si>
  <si>
    <t>02402101</t>
  </si>
  <si>
    <t>Pěnčín 107</t>
  </si>
  <si>
    <t>14922096</t>
  </si>
  <si>
    <t>Bratříkov</t>
  </si>
  <si>
    <t>04558000</t>
  </si>
  <si>
    <t>04558101</t>
  </si>
  <si>
    <t>Pěnčín, Bratříkov 29</t>
  </si>
  <si>
    <t>12142310</t>
  </si>
  <si>
    <t>Huť</t>
  </si>
  <si>
    <t>02404000</t>
  </si>
  <si>
    <t>02404102</t>
  </si>
  <si>
    <t>Pěnčín, Huť 169</t>
  </si>
  <si>
    <t>12144975</t>
  </si>
  <si>
    <t>Perná</t>
  </si>
  <si>
    <t>02405000</t>
  </si>
  <si>
    <t>02405101</t>
  </si>
  <si>
    <t>Perná 130</t>
  </si>
  <si>
    <t>10043314</t>
  </si>
  <si>
    <t>Pernarec</t>
  </si>
  <si>
    <t>04919000</t>
  </si>
  <si>
    <t>04919101</t>
  </si>
  <si>
    <t>Pernarec 134</t>
  </si>
  <si>
    <t>688070</t>
  </si>
  <si>
    <t>02406000</t>
  </si>
  <si>
    <t>02406101</t>
  </si>
  <si>
    <t>Pernarec 89</t>
  </si>
  <si>
    <t>687626</t>
  </si>
  <si>
    <t>Pernink</t>
  </si>
  <si>
    <t>02407000</t>
  </si>
  <si>
    <t>02407102</t>
  </si>
  <si>
    <t>Pernink, T. G. Masaryka 1</t>
  </si>
  <si>
    <t>11972131</t>
  </si>
  <si>
    <t>Perštejn</t>
  </si>
  <si>
    <t>02408000</t>
  </si>
  <si>
    <t>02408101</t>
  </si>
  <si>
    <t>Perštejn, Hlavní 216</t>
  </si>
  <si>
    <t>9088938</t>
  </si>
  <si>
    <t>Pátek</t>
  </si>
  <si>
    <t>04443000</t>
  </si>
  <si>
    <t>04443101</t>
  </si>
  <si>
    <t>Peruc, Pátek, bez č.p.</t>
  </si>
  <si>
    <t>02410000</t>
  </si>
  <si>
    <t>02410101</t>
  </si>
  <si>
    <t>Peruc, Žižkova 165</t>
  </si>
  <si>
    <t>9184481</t>
  </si>
  <si>
    <t>Pětipsy</t>
  </si>
  <si>
    <t>02411000</t>
  </si>
  <si>
    <t>02411102</t>
  </si>
  <si>
    <t>Pětipsy 58</t>
  </si>
  <si>
    <t>2637707</t>
  </si>
  <si>
    <t>Petrohrad</t>
  </si>
  <si>
    <t>04510000</t>
  </si>
  <si>
    <t>04510101</t>
  </si>
  <si>
    <t>Petrohrad 146</t>
  </si>
  <si>
    <t>9189076</t>
  </si>
  <si>
    <t>Petrov</t>
  </si>
  <si>
    <t>04592000</t>
  </si>
  <si>
    <t>04592101</t>
  </si>
  <si>
    <t>Petrov 283</t>
  </si>
  <si>
    <t>13498576</t>
  </si>
  <si>
    <t>Petrov nad Desnou</t>
  </si>
  <si>
    <t>04458000</t>
  </si>
  <si>
    <t>04458101</t>
  </si>
  <si>
    <t>Petrov nad Desnou 156</t>
  </si>
  <si>
    <t>8054878</t>
  </si>
  <si>
    <t>02413000</t>
  </si>
  <si>
    <t>02413102</t>
  </si>
  <si>
    <t>Petrov, Hlavní 101</t>
  </si>
  <si>
    <t>12738778</t>
  </si>
  <si>
    <t>Petrovice u Nového Bydžova</t>
  </si>
  <si>
    <t>02419000</t>
  </si>
  <si>
    <t>02419102</t>
  </si>
  <si>
    <t>Petrovice 104</t>
  </si>
  <si>
    <t>15789624</t>
  </si>
  <si>
    <t>02417000</t>
  </si>
  <si>
    <t>02417101</t>
  </si>
  <si>
    <t>Petrovice 14</t>
  </si>
  <si>
    <t>8586039</t>
  </si>
  <si>
    <t>Petrovice u Ústí nad Labem</t>
  </si>
  <si>
    <t>02416000</t>
  </si>
  <si>
    <t>02416102</t>
  </si>
  <si>
    <t>Petrovice 198</t>
  </si>
  <si>
    <t>9313303</t>
  </si>
  <si>
    <t>02420000</t>
  </si>
  <si>
    <t>02420101</t>
  </si>
  <si>
    <t>Petrovice 64</t>
  </si>
  <si>
    <t>22938788</t>
  </si>
  <si>
    <t>02418000</t>
  </si>
  <si>
    <t>02418101</t>
  </si>
  <si>
    <t>Petrovice u Karviné 374</t>
  </si>
  <si>
    <t>18155367</t>
  </si>
  <si>
    <t>Petrovice u Sušice</t>
  </si>
  <si>
    <t>02421000</t>
  </si>
  <si>
    <t>02421101</t>
  </si>
  <si>
    <t>Petrovice u Sušice 5</t>
  </si>
  <si>
    <t>21437360</t>
  </si>
  <si>
    <t>02423000</t>
  </si>
  <si>
    <t>02423101</t>
  </si>
  <si>
    <t>Petřvald 18</t>
  </si>
  <si>
    <t>8476811</t>
  </si>
  <si>
    <t>02422000</t>
  </si>
  <si>
    <t>02422101</t>
  </si>
  <si>
    <t>Petřvald, Gen. Svobody 929</t>
  </si>
  <si>
    <t>18168469</t>
  </si>
  <si>
    <t>Pchery</t>
  </si>
  <si>
    <t>02424000</t>
  </si>
  <si>
    <t>02424101</t>
  </si>
  <si>
    <t>Pchery, 5. května 145</t>
  </si>
  <si>
    <t>1361244</t>
  </si>
  <si>
    <t>Pičín</t>
  </si>
  <si>
    <t>02425000</t>
  </si>
  <si>
    <t>02425102</t>
  </si>
  <si>
    <t>Pičín 154</t>
  </si>
  <si>
    <t>22942297</t>
  </si>
  <si>
    <t>02426000</t>
  </si>
  <si>
    <t>02426101</t>
  </si>
  <si>
    <t>Pilníkov, Trutnovská 56</t>
  </si>
  <si>
    <t>2292840</t>
  </si>
  <si>
    <t>Písařov</t>
  </si>
  <si>
    <t>02427000</t>
  </si>
  <si>
    <t>02427102</t>
  </si>
  <si>
    <t>Písařov 80</t>
  </si>
  <si>
    <t>8058067</t>
  </si>
  <si>
    <t>Písečná</t>
  </si>
  <si>
    <t>02428000</t>
  </si>
  <si>
    <t>02428102</t>
  </si>
  <si>
    <t>Písečná 305</t>
  </si>
  <si>
    <t>80318746</t>
  </si>
  <si>
    <t>04255000</t>
  </si>
  <si>
    <t>04255101</t>
  </si>
  <si>
    <t>Písečná 78</t>
  </si>
  <si>
    <t>18049681</t>
  </si>
  <si>
    <t>Písečné</t>
  </si>
  <si>
    <t>04362000</t>
  </si>
  <si>
    <t>04362101</t>
  </si>
  <si>
    <t>Písečné 145</t>
  </si>
  <si>
    <t>14754754</t>
  </si>
  <si>
    <t>Písek</t>
  </si>
  <si>
    <t>04452000</t>
  </si>
  <si>
    <t>04452101</t>
  </si>
  <si>
    <t>Písek 51</t>
  </si>
  <si>
    <t>15332187</t>
  </si>
  <si>
    <t>02433000</t>
  </si>
  <si>
    <t>02433101</t>
  </si>
  <si>
    <t>Písek, Nábřeží 1. máje 2404</t>
  </si>
  <si>
    <t>5545455</t>
  </si>
  <si>
    <t>Písek 5</t>
  </si>
  <si>
    <t>02435000</t>
  </si>
  <si>
    <t>02435101</t>
  </si>
  <si>
    <t>Písek, Truhlářská 2250</t>
  </si>
  <si>
    <t>5543941</t>
  </si>
  <si>
    <t>Depo Písek 70 + Písek 1</t>
  </si>
  <si>
    <t>02436000</t>
  </si>
  <si>
    <t>02436101</t>
  </si>
  <si>
    <t>Písek, Žižkova třída 270/2</t>
  </si>
  <si>
    <t>5524636</t>
  </si>
  <si>
    <t>02437000</t>
  </si>
  <si>
    <t>02437101</t>
  </si>
  <si>
    <t>Píšť, Opavská 177/19</t>
  </si>
  <si>
    <t>4362624</t>
  </si>
  <si>
    <t>Pištín</t>
  </si>
  <si>
    <t>02438000</t>
  </si>
  <si>
    <t>02438102</t>
  </si>
  <si>
    <t>Pištín 77</t>
  </si>
  <si>
    <t>16515145</t>
  </si>
  <si>
    <t>Pitín</t>
  </si>
  <si>
    <t>02439000</t>
  </si>
  <si>
    <t>02439101</t>
  </si>
  <si>
    <t>Pitín 18</t>
  </si>
  <si>
    <t>5027241</t>
  </si>
  <si>
    <t>Pivín</t>
  </si>
  <si>
    <t>02440000</t>
  </si>
  <si>
    <t>02440102</t>
  </si>
  <si>
    <t>Pivín 220</t>
  </si>
  <si>
    <t>10563415</t>
  </si>
  <si>
    <t>02441000</t>
  </si>
  <si>
    <t>02441101</t>
  </si>
  <si>
    <t>Planá nad Lužnicí, Zákostelní 720</t>
  </si>
  <si>
    <t>17389739</t>
  </si>
  <si>
    <t>Planá u Mariánských Lázní</t>
  </si>
  <si>
    <t>02442000</t>
  </si>
  <si>
    <t>02442101</t>
  </si>
  <si>
    <t>Planá, náměstí Svobody 58</t>
  </si>
  <si>
    <t>15651151</t>
  </si>
  <si>
    <t>Plaňany</t>
  </si>
  <si>
    <t>02443000</t>
  </si>
  <si>
    <t>02443101</t>
  </si>
  <si>
    <t>Plaňany, Pražská 29</t>
  </si>
  <si>
    <t>2454459</t>
  </si>
  <si>
    <t>Plánice</t>
  </si>
  <si>
    <t>02444000</t>
  </si>
  <si>
    <t>02444101</t>
  </si>
  <si>
    <t>Plánice, Náměstí 167</t>
  </si>
  <si>
    <t>6980899</t>
  </si>
  <si>
    <t>02446000</t>
  </si>
  <si>
    <t>02446101</t>
  </si>
  <si>
    <t>Plasy, Plzeňská 516</t>
  </si>
  <si>
    <t>697974</t>
  </si>
  <si>
    <t>Plaveč</t>
  </si>
  <si>
    <t>04516000</t>
  </si>
  <si>
    <t>04516101</t>
  </si>
  <si>
    <t>Plaveč, Náves 63</t>
  </si>
  <si>
    <t>10867643</t>
  </si>
  <si>
    <t>02448000</t>
  </si>
  <si>
    <t>02448101</t>
  </si>
  <si>
    <t>Plavy 186</t>
  </si>
  <si>
    <t>12150061</t>
  </si>
  <si>
    <t>02449000</t>
  </si>
  <si>
    <t>02449101</t>
  </si>
  <si>
    <t>Plesná, 5. Května 301</t>
  </si>
  <si>
    <t>3824543</t>
  </si>
  <si>
    <t>Ploskovice</t>
  </si>
  <si>
    <t>02450000</t>
  </si>
  <si>
    <t>02450101</t>
  </si>
  <si>
    <t>Ploskovice 44</t>
  </si>
  <si>
    <t>16751680</t>
  </si>
  <si>
    <t>02450102</t>
  </si>
  <si>
    <t>Ploskovice 53</t>
  </si>
  <si>
    <t>16751752</t>
  </si>
  <si>
    <t>Plumlov</t>
  </si>
  <si>
    <t>02452000</t>
  </si>
  <si>
    <t>02452101</t>
  </si>
  <si>
    <t>Plumlov, Tyršovo náměstí 160</t>
  </si>
  <si>
    <t>10565396</t>
  </si>
  <si>
    <t>02467000</t>
  </si>
  <si>
    <t>02467101</t>
  </si>
  <si>
    <t>Plzeň, Alej Svobody 1274/21</t>
  </si>
  <si>
    <t>26089122</t>
  </si>
  <si>
    <t>Plzeň 10</t>
  </si>
  <si>
    <t>02454000</t>
  </si>
  <si>
    <t>02454101</t>
  </si>
  <si>
    <t>Plzeň, Brněnská 967/24</t>
  </si>
  <si>
    <t>24486183</t>
  </si>
  <si>
    <t>Plzeň 5</t>
  </si>
  <si>
    <t>02474000</t>
  </si>
  <si>
    <t>02474101</t>
  </si>
  <si>
    <t>Plzeň, Doudlevecká 277/13</t>
  </si>
  <si>
    <t>24532096</t>
  </si>
  <si>
    <t>Plzeň 25</t>
  </si>
  <si>
    <t>02469000</t>
  </si>
  <si>
    <t>02469101</t>
  </si>
  <si>
    <t>Plzeň, Družstevníků 9/2</t>
  </si>
  <si>
    <t>24473171</t>
  </si>
  <si>
    <t>Plzeň 8</t>
  </si>
  <si>
    <t>02477000</t>
  </si>
  <si>
    <t>02477101</t>
  </si>
  <si>
    <t>Plzeň, Habrmannova 2260/33</t>
  </si>
  <si>
    <t>24520012</t>
  </si>
  <si>
    <t>Depo Plzeň 71 + DSPU Plzeň</t>
  </si>
  <si>
    <t>02502000</t>
  </si>
  <si>
    <t>02502101</t>
  </si>
  <si>
    <t>Plzeň, Chebská 518/15</t>
  </si>
  <si>
    <t>25588231</t>
  </si>
  <si>
    <t>Depo Plzeň 71</t>
  </si>
  <si>
    <t>02502102</t>
  </si>
  <si>
    <t>Plzeň, Chebská bez č.p.</t>
  </si>
  <si>
    <t>02502103</t>
  </si>
  <si>
    <t>Plzeň 29</t>
  </si>
  <si>
    <t>04714000</t>
  </si>
  <si>
    <t>04714101</t>
  </si>
  <si>
    <t>Plzeň, Chotíkovská 72/14</t>
  </si>
  <si>
    <t>660779</t>
  </si>
  <si>
    <t>Plzeň 21</t>
  </si>
  <si>
    <t>02465000</t>
  </si>
  <si>
    <t>02465101</t>
  </si>
  <si>
    <t>Plzeň, Klatovská 96/243</t>
  </si>
  <si>
    <t>24592862</t>
  </si>
  <si>
    <t>Plzeň 20</t>
  </si>
  <si>
    <t>02464000</t>
  </si>
  <si>
    <t>02464101</t>
  </si>
  <si>
    <t>Plzeň, Klatovská Třída 2524/127</t>
  </si>
  <si>
    <t>24555061</t>
  </si>
  <si>
    <t>02462000</t>
  </si>
  <si>
    <t>02462101</t>
  </si>
  <si>
    <t>Plzeň, Macháčkova 926/22</t>
  </si>
  <si>
    <t>24564966</t>
  </si>
  <si>
    <t>Plzeň 12</t>
  </si>
  <si>
    <t>02456000</t>
  </si>
  <si>
    <t>02456101</t>
  </si>
  <si>
    <t>Plzeň, Masarykova 912/93</t>
  </si>
  <si>
    <t>24582484</t>
  </si>
  <si>
    <t>Plzeň 9</t>
  </si>
  <si>
    <t>02478000</t>
  </si>
  <si>
    <t>02478101</t>
  </si>
  <si>
    <t>Plzeň, Písecká 972/1</t>
  </si>
  <si>
    <t>25937014</t>
  </si>
  <si>
    <t>Plzeň 14</t>
  </si>
  <si>
    <t>04782000</t>
  </si>
  <si>
    <t>04782101</t>
  </si>
  <si>
    <t>Plzeň, Prostřední 161/48</t>
  </si>
  <si>
    <t>24457256</t>
  </si>
  <si>
    <t>Plzeň 22</t>
  </si>
  <si>
    <t>02466000</t>
  </si>
  <si>
    <t>02466102</t>
  </si>
  <si>
    <t>Plzeň, Průkopníků 465/2a</t>
  </si>
  <si>
    <t>24413364</t>
  </si>
  <si>
    <t>Plzeň 28</t>
  </si>
  <si>
    <t>02472000</t>
  </si>
  <si>
    <t>02472101</t>
  </si>
  <si>
    <t>Plzeň, Rokycanská 1385/130</t>
  </si>
  <si>
    <t>25251899</t>
  </si>
  <si>
    <t>Depo Plzeň 72</t>
  </si>
  <si>
    <t>00661000</t>
  </si>
  <si>
    <t>00661112</t>
  </si>
  <si>
    <t>Plzeň, Skladová 2483/4a</t>
  </si>
  <si>
    <t>28198301</t>
  </si>
  <si>
    <t>00661102</t>
  </si>
  <si>
    <t>Plzeň, Skladová bez č.p.</t>
  </si>
  <si>
    <t>00661107</t>
  </si>
  <si>
    <t>00661108</t>
  </si>
  <si>
    <t>00661111</t>
  </si>
  <si>
    <t>Plzeň 16</t>
  </si>
  <si>
    <t>02460000</t>
  </si>
  <si>
    <t>02460102</t>
  </si>
  <si>
    <t>Plzeň, Skupova 490/24</t>
  </si>
  <si>
    <t>24527033</t>
  </si>
  <si>
    <t>DS Plzeň</t>
  </si>
  <si>
    <t>00661101</t>
  </si>
  <si>
    <t>Plzeň, Slovanská Alej 1843/26a</t>
  </si>
  <si>
    <t>24515183</t>
  </si>
  <si>
    <t>00661104</t>
  </si>
  <si>
    <t>Plzeň, Slovanská Alej bez č.p.</t>
  </si>
  <si>
    <t>00661105</t>
  </si>
  <si>
    <t>00661106</t>
  </si>
  <si>
    <t>02453000</t>
  </si>
  <si>
    <t>02453101</t>
  </si>
  <si>
    <t>Plzeň, Solní 260/20</t>
  </si>
  <si>
    <t>40805379</t>
  </si>
  <si>
    <t>Božkov</t>
  </si>
  <si>
    <t>04357000</t>
  </si>
  <si>
    <t>04357101</t>
  </si>
  <si>
    <t>Plzeň, Sušická 148/29</t>
  </si>
  <si>
    <t>24438987</t>
  </si>
  <si>
    <t>Plzeň 27</t>
  </si>
  <si>
    <t>02471000</t>
  </si>
  <si>
    <t>02471101</t>
  </si>
  <si>
    <t>Plzeň, Železniční 116/1</t>
  </si>
  <si>
    <t>24497177</t>
  </si>
  <si>
    <t>Pňov</t>
  </si>
  <si>
    <t>02551000</t>
  </si>
  <si>
    <t>02551102</t>
  </si>
  <si>
    <t>Pňov-Předhradí, Husova 37</t>
  </si>
  <si>
    <t>1181211</t>
  </si>
  <si>
    <t>Pňovice</t>
  </si>
  <si>
    <t>02552000</t>
  </si>
  <si>
    <t>02552102</t>
  </si>
  <si>
    <t>Pňovice 187</t>
  </si>
  <si>
    <t>16228031</t>
  </si>
  <si>
    <t>Poběžovice</t>
  </si>
  <si>
    <t>02553000</t>
  </si>
  <si>
    <t>02553101</t>
  </si>
  <si>
    <t>Poběžovice, náměstí Míru 67</t>
  </si>
  <si>
    <t>6843778</t>
  </si>
  <si>
    <t>Pocinovice</t>
  </si>
  <si>
    <t>02554000</t>
  </si>
  <si>
    <t>02554101</t>
  </si>
  <si>
    <t>Pocinovice 72</t>
  </si>
  <si>
    <t>6847650</t>
  </si>
  <si>
    <t>Počátky</t>
  </si>
  <si>
    <t>02555000</t>
  </si>
  <si>
    <t>02555101</t>
  </si>
  <si>
    <t>Počátky, Horní 87</t>
  </si>
  <si>
    <t>8853941</t>
  </si>
  <si>
    <t>Počepice</t>
  </si>
  <si>
    <t>02556000</t>
  </si>
  <si>
    <t>02556102</t>
  </si>
  <si>
    <t>Počepice 60</t>
  </si>
  <si>
    <t>22944672</t>
  </si>
  <si>
    <t>02557000</t>
  </si>
  <si>
    <t>02557101</t>
  </si>
  <si>
    <t>Podbořany, Masarykovo náměstí 887</t>
  </si>
  <si>
    <t>26904195</t>
  </si>
  <si>
    <t>Podbřezí</t>
  </si>
  <si>
    <t>02558000</t>
  </si>
  <si>
    <t>02558102</t>
  </si>
  <si>
    <t>Podbřezí 16</t>
  </si>
  <si>
    <t>21543780</t>
  </si>
  <si>
    <t>Poděbrady 1</t>
  </si>
  <si>
    <t>02559000</t>
  </si>
  <si>
    <t>02559101</t>
  </si>
  <si>
    <t>Poděbrady, Jiráskova 740/6</t>
  </si>
  <si>
    <t>18321984</t>
  </si>
  <si>
    <t>Podhorní Újezd a Vojice</t>
  </si>
  <si>
    <t>04569000</t>
  </si>
  <si>
    <t>04569101</t>
  </si>
  <si>
    <t>Podhorní Újezd a Vojice, Podhorní Újezd 118</t>
  </si>
  <si>
    <t>1705059</t>
  </si>
  <si>
    <t>Podhořany u Ronova nad Doubravou</t>
  </si>
  <si>
    <t>02561000</t>
  </si>
  <si>
    <t>02561101</t>
  </si>
  <si>
    <t>Podhořany u Ronova 59</t>
  </si>
  <si>
    <t>7208944</t>
  </si>
  <si>
    <t>Podhradí</t>
  </si>
  <si>
    <t>04533000</t>
  </si>
  <si>
    <t>04533101</t>
  </si>
  <si>
    <t>Podhradí 319</t>
  </si>
  <si>
    <t>20861737</t>
  </si>
  <si>
    <t>Podivín</t>
  </si>
  <si>
    <t>02563000</t>
  </si>
  <si>
    <t>02563101</t>
  </si>
  <si>
    <t>Podivín, Komenského 311/17</t>
  </si>
  <si>
    <t>10048839</t>
  </si>
  <si>
    <t>Podolí</t>
  </si>
  <si>
    <t>04596000</t>
  </si>
  <si>
    <t>04596101</t>
  </si>
  <si>
    <t>Podolí 122</t>
  </si>
  <si>
    <t>24642291</t>
  </si>
  <si>
    <t>Pohled</t>
  </si>
  <si>
    <t>02566000</t>
  </si>
  <si>
    <t>02566101</t>
  </si>
  <si>
    <t>Pohled, Revoluční 39</t>
  </si>
  <si>
    <t>9497200</t>
  </si>
  <si>
    <t>Pohorská Ves</t>
  </si>
  <si>
    <t>02567000</t>
  </si>
  <si>
    <t>02567101</t>
  </si>
  <si>
    <t>Pohorská Ves 45</t>
  </si>
  <si>
    <t>16543998</t>
  </si>
  <si>
    <t>Pohořelice</t>
  </si>
  <si>
    <t>02568000</t>
  </si>
  <si>
    <t>02568101</t>
  </si>
  <si>
    <t>Pohořelice, Brněnská 3</t>
  </si>
  <si>
    <t>10054979</t>
  </si>
  <si>
    <t>Pochvalov</t>
  </si>
  <si>
    <t>04410000</t>
  </si>
  <si>
    <t>04410101</t>
  </si>
  <si>
    <t>Pochvalov 90</t>
  </si>
  <si>
    <t>8587990</t>
  </si>
  <si>
    <t>Poleň</t>
  </si>
  <si>
    <t>02570000</t>
  </si>
  <si>
    <t>02570102</t>
  </si>
  <si>
    <t>Poleň 47</t>
  </si>
  <si>
    <t>2848473</t>
  </si>
  <si>
    <t>Polepy</t>
  </si>
  <si>
    <t>02571000</t>
  </si>
  <si>
    <t>02571101</t>
  </si>
  <si>
    <t>Polepy 205</t>
  </si>
  <si>
    <t>16760395</t>
  </si>
  <si>
    <t>Polešovice</t>
  </si>
  <si>
    <t>02572000</t>
  </si>
  <si>
    <t>02572101</t>
  </si>
  <si>
    <t>Polešovice 242</t>
  </si>
  <si>
    <t>4775660</t>
  </si>
  <si>
    <t>Polevsko</t>
  </si>
  <si>
    <t>02573000</t>
  </si>
  <si>
    <t>02573101</t>
  </si>
  <si>
    <t>Polevsko 152</t>
  </si>
  <si>
    <t>13066307</t>
  </si>
  <si>
    <t>Police u Jemnice</t>
  </si>
  <si>
    <t>02574000</t>
  </si>
  <si>
    <t>02574101</t>
  </si>
  <si>
    <t>Police 30</t>
  </si>
  <si>
    <t>2713063</t>
  </si>
  <si>
    <t>02575000</t>
  </si>
  <si>
    <t>02575101</t>
  </si>
  <si>
    <t>Police nad Metují, Tyršova 340</t>
  </si>
  <si>
    <t>7330944</t>
  </si>
  <si>
    <t>02576000</t>
  </si>
  <si>
    <t>02576101</t>
  </si>
  <si>
    <t>Polička, Eimova 245</t>
  </si>
  <si>
    <t>15940306</t>
  </si>
  <si>
    <t>Polkovice</t>
  </si>
  <si>
    <t>02577000</t>
  </si>
  <si>
    <t>02577102</t>
  </si>
  <si>
    <t>Polkovice 15</t>
  </si>
  <si>
    <t>11136111</t>
  </si>
  <si>
    <t>Polná na Šumavě</t>
  </si>
  <si>
    <t>00144000</t>
  </si>
  <si>
    <t>00144102</t>
  </si>
  <si>
    <t>Polná na Šumavě 204</t>
  </si>
  <si>
    <t>26025141</t>
  </si>
  <si>
    <t>04777000</t>
  </si>
  <si>
    <t>04777101</t>
  </si>
  <si>
    <t>Polná, Varhánkova 1241</t>
  </si>
  <si>
    <t>27396797</t>
  </si>
  <si>
    <t>Polom</t>
  </si>
  <si>
    <t>04327000</t>
  </si>
  <si>
    <t>04327101</t>
  </si>
  <si>
    <t>Polom 95</t>
  </si>
  <si>
    <t>11138572</t>
  </si>
  <si>
    <t>02581000</t>
  </si>
  <si>
    <t>02581101</t>
  </si>
  <si>
    <t>Pomezí 4</t>
  </si>
  <si>
    <t>1811584</t>
  </si>
  <si>
    <t>02582000</t>
  </si>
  <si>
    <t>02582101</t>
  </si>
  <si>
    <t>Poniklá 55</t>
  </si>
  <si>
    <t>16919459</t>
  </si>
  <si>
    <t>Popice</t>
  </si>
  <si>
    <t>02584000</t>
  </si>
  <si>
    <t>02584101</t>
  </si>
  <si>
    <t>Popice, Hlavní 86</t>
  </si>
  <si>
    <t>10065199</t>
  </si>
  <si>
    <t>Popovice</t>
  </si>
  <si>
    <t>02585000</t>
  </si>
  <si>
    <t>02585101</t>
  </si>
  <si>
    <t>Popovice 78</t>
  </si>
  <si>
    <t>14380137</t>
  </si>
  <si>
    <t>02586000</t>
  </si>
  <si>
    <t>02586101</t>
  </si>
  <si>
    <t>Poříčany, Nádražní 90</t>
  </si>
  <si>
    <t>2516578</t>
  </si>
  <si>
    <t>02587000</t>
  </si>
  <si>
    <t>02587101</t>
  </si>
  <si>
    <t>Poříčí nad Sázavou, Čerčanská 77</t>
  </si>
  <si>
    <t>14382814</t>
  </si>
  <si>
    <t>Poříčí u Litomyšle</t>
  </si>
  <si>
    <t>02588000</t>
  </si>
  <si>
    <t>02588101</t>
  </si>
  <si>
    <t>Poříčí u Litomyšle 81</t>
  </si>
  <si>
    <t>1858921</t>
  </si>
  <si>
    <t>02589000</t>
  </si>
  <si>
    <t>02589102</t>
  </si>
  <si>
    <t>Postoloprty, 5. května 134</t>
  </si>
  <si>
    <t>19950951</t>
  </si>
  <si>
    <t>Postřekov</t>
  </si>
  <si>
    <t>02590000</t>
  </si>
  <si>
    <t>02590101</t>
  </si>
  <si>
    <t>Postřekov 270</t>
  </si>
  <si>
    <t>6852734</t>
  </si>
  <si>
    <t>Postřelmov</t>
  </si>
  <si>
    <t>02591000</t>
  </si>
  <si>
    <t>02591101</t>
  </si>
  <si>
    <t>Postřelmov, Komenského 61</t>
  </si>
  <si>
    <t>8061921</t>
  </si>
  <si>
    <t>Postupice</t>
  </si>
  <si>
    <t>02592000</t>
  </si>
  <si>
    <t>02592101</t>
  </si>
  <si>
    <t>Postupice, Blanická 128</t>
  </si>
  <si>
    <t>14387891</t>
  </si>
  <si>
    <t>Potštát</t>
  </si>
  <si>
    <t>02593000</t>
  </si>
  <si>
    <t>02593101</t>
  </si>
  <si>
    <t>Potštát, Bočkovo nám. 11</t>
  </si>
  <si>
    <t>11334037</t>
  </si>
  <si>
    <t>Potštejn</t>
  </si>
  <si>
    <t>04651000</t>
  </si>
  <si>
    <t>04651101</t>
  </si>
  <si>
    <t>Potštejn, Pod Lipami 281</t>
  </si>
  <si>
    <t>9791370</t>
  </si>
  <si>
    <t>Potůčky</t>
  </si>
  <si>
    <t>04566000</t>
  </si>
  <si>
    <t>04566101</t>
  </si>
  <si>
    <t>Potůčky 85</t>
  </si>
  <si>
    <t>11977566</t>
  </si>
  <si>
    <t>Pouzdřany</t>
  </si>
  <si>
    <t>02596000</t>
  </si>
  <si>
    <t>02596101</t>
  </si>
  <si>
    <t>Pouzdřany, Hlavní 99</t>
  </si>
  <si>
    <t>10069291</t>
  </si>
  <si>
    <t>Povrly</t>
  </si>
  <si>
    <t>02597000</t>
  </si>
  <si>
    <t>02597101</t>
  </si>
  <si>
    <t>Povrly, Mírová 56/12</t>
  </si>
  <si>
    <t>9317694</t>
  </si>
  <si>
    <t>Pozdeň</t>
  </si>
  <si>
    <t>02598000</t>
  </si>
  <si>
    <t>02598101</t>
  </si>
  <si>
    <t>Pozdeň 95</t>
  </si>
  <si>
    <t>5996449</t>
  </si>
  <si>
    <t>02600000</t>
  </si>
  <si>
    <t>02600101</t>
  </si>
  <si>
    <t>Pozořice, Na městečku 14</t>
  </si>
  <si>
    <t>24646067</t>
  </si>
  <si>
    <t>Prace</t>
  </si>
  <si>
    <t>02601000</t>
  </si>
  <si>
    <t>02601101</t>
  </si>
  <si>
    <t>Prace, Ponětovská 129</t>
  </si>
  <si>
    <t>24144606</t>
  </si>
  <si>
    <t>Prackovice nad Labem</t>
  </si>
  <si>
    <t>02602000</t>
  </si>
  <si>
    <t>02602102</t>
  </si>
  <si>
    <t>Prackovice nad Labem 54</t>
  </si>
  <si>
    <t>16763106</t>
  </si>
  <si>
    <t>04325000</t>
  </si>
  <si>
    <t>04325101</t>
  </si>
  <si>
    <t>Praha, 28. pluku 1533/29b</t>
  </si>
  <si>
    <t>26631610</t>
  </si>
  <si>
    <t>Podatelna</t>
  </si>
  <si>
    <t>Praha 54</t>
  </si>
  <si>
    <t>03022000</t>
  </si>
  <si>
    <t>03022101</t>
  </si>
  <si>
    <t>Praha, Archeologická 2256/1</t>
  </si>
  <si>
    <t>22124772</t>
  </si>
  <si>
    <t>Praha 68 VP</t>
  </si>
  <si>
    <t>03931000</t>
  </si>
  <si>
    <t>03931101</t>
  </si>
  <si>
    <t>Praha, Aviatická 1017/2</t>
  </si>
  <si>
    <t>22708472</t>
  </si>
  <si>
    <t>01611000</t>
  </si>
  <si>
    <t>01611101</t>
  </si>
  <si>
    <t>Praha, Bechyňská 638</t>
  </si>
  <si>
    <t>22497790</t>
  </si>
  <si>
    <t>03615000</t>
  </si>
  <si>
    <t>03615101</t>
  </si>
  <si>
    <t>Praha, Bohdanečská 97</t>
  </si>
  <si>
    <t>22536892</t>
  </si>
  <si>
    <t>00399000</t>
  </si>
  <si>
    <t>00399101</t>
  </si>
  <si>
    <t>Praha, Bratří Venclíků 1139/3</t>
  </si>
  <si>
    <t>22413642</t>
  </si>
  <si>
    <t>Praha 69</t>
  </si>
  <si>
    <t>00291000</t>
  </si>
  <si>
    <t>00291101</t>
  </si>
  <si>
    <t>Praha, Břevnovská 1692/6</t>
  </si>
  <si>
    <t>22167986</t>
  </si>
  <si>
    <t>Praha 82</t>
  </si>
  <si>
    <t>01388000</t>
  </si>
  <si>
    <t>01388101</t>
  </si>
  <si>
    <t>Praha, Burešova 1663/6</t>
  </si>
  <si>
    <t>22373942</t>
  </si>
  <si>
    <t>00363000</t>
  </si>
  <si>
    <t>00363101</t>
  </si>
  <si>
    <t>Praha, Cukrovarská 2/27</t>
  </si>
  <si>
    <t>22404724</t>
  </si>
  <si>
    <t>03047000</t>
  </si>
  <si>
    <t>03047101</t>
  </si>
  <si>
    <t>Praha, Černokostelecká 2020/20</t>
  </si>
  <si>
    <t>22623701</t>
  </si>
  <si>
    <t>00032000</t>
  </si>
  <si>
    <t>00032101</t>
  </si>
  <si>
    <t>Praha, Českobrodská 516</t>
  </si>
  <si>
    <t>22404503</t>
  </si>
  <si>
    <t>04498000</t>
  </si>
  <si>
    <t>04498101</t>
  </si>
  <si>
    <t>Praha, Dělnická 213/12</t>
  </si>
  <si>
    <t>25914260</t>
  </si>
  <si>
    <t>Depo Praha 703</t>
  </si>
  <si>
    <t>04099000</t>
  </si>
  <si>
    <t>04099101</t>
  </si>
  <si>
    <t>Praha, Do Čertous 2717/5</t>
  </si>
  <si>
    <t>27561259</t>
  </si>
  <si>
    <t>Dolní Měcholupy</t>
  </si>
  <si>
    <t>04172000</t>
  </si>
  <si>
    <t>04172101</t>
  </si>
  <si>
    <t>Praha, Dolnoměcholupská 168/37</t>
  </si>
  <si>
    <t>22550151</t>
  </si>
  <si>
    <t>Praha 650</t>
  </si>
  <si>
    <t>05096000</t>
  </si>
  <si>
    <t>05096101</t>
  </si>
  <si>
    <t>Praha, Drnovská 1167</t>
  </si>
  <si>
    <t>84936690</t>
  </si>
  <si>
    <t>Praha 411</t>
  </si>
  <si>
    <t>01617000</t>
  </si>
  <si>
    <t>01617101</t>
  </si>
  <si>
    <t>Praha, Durychova 972/72</t>
  </si>
  <si>
    <t>21894787</t>
  </si>
  <si>
    <t>04625000</t>
  </si>
  <si>
    <t>04625101</t>
  </si>
  <si>
    <t>Praha, Elišky Přemyslovny 1617</t>
  </si>
  <si>
    <t>82039321</t>
  </si>
  <si>
    <t>04524000</t>
  </si>
  <si>
    <t>04524101</t>
  </si>
  <si>
    <t>Praha, F.V.Veselého 2760/7</t>
  </si>
  <si>
    <t>27650511</t>
  </si>
  <si>
    <t>Praha 600</t>
  </si>
  <si>
    <t>04594000</t>
  </si>
  <si>
    <t>04594101</t>
  </si>
  <si>
    <t>Praha, Fajtlova 1090/1</t>
  </si>
  <si>
    <t>26655241</t>
  </si>
  <si>
    <t>Praha 93</t>
  </si>
  <si>
    <t>04124000</t>
  </si>
  <si>
    <t>04124101</t>
  </si>
  <si>
    <t>Praha, Freyova 945/35</t>
  </si>
  <si>
    <t>27431592</t>
  </si>
  <si>
    <t>03023000</t>
  </si>
  <si>
    <t>03023101</t>
  </si>
  <si>
    <t>Praha, Hábova 1516/3</t>
  </si>
  <si>
    <t>22118721</t>
  </si>
  <si>
    <t>02830000</t>
  </si>
  <si>
    <t>02830101</t>
  </si>
  <si>
    <t>Praha, Hasičů 46/3</t>
  </si>
  <si>
    <t>22061011</t>
  </si>
  <si>
    <t>Praha 41</t>
  </si>
  <si>
    <t>02966000</t>
  </si>
  <si>
    <t>02966101</t>
  </si>
  <si>
    <t>Praha, Hlavní 2459/108</t>
  </si>
  <si>
    <t>22702571</t>
  </si>
  <si>
    <t>Praha 012</t>
  </si>
  <si>
    <t>00925000</t>
  </si>
  <si>
    <t>00925101</t>
  </si>
  <si>
    <t>Praha, Hrad III. nádvoří 48/2</t>
  </si>
  <si>
    <t>21690731</t>
  </si>
  <si>
    <t>Praha 900</t>
  </si>
  <si>
    <t>04218000</t>
  </si>
  <si>
    <t>04218101</t>
  </si>
  <si>
    <t>Praha, Chlumecká 765/6</t>
  </si>
  <si>
    <t>22758194</t>
  </si>
  <si>
    <t>Praha 31</t>
  </si>
  <si>
    <t>03610000</t>
  </si>
  <si>
    <t>03610101</t>
  </si>
  <si>
    <t>Praha, Chrudimská 2526/2a</t>
  </si>
  <si>
    <t>25166263</t>
  </si>
  <si>
    <t>Praha 519</t>
  </si>
  <si>
    <t>03024000</t>
  </si>
  <si>
    <t>03024101</t>
  </si>
  <si>
    <t>Praha, Janského 2254/45</t>
  </si>
  <si>
    <t>22703951</t>
  </si>
  <si>
    <t>DS Satalice</t>
  </si>
  <si>
    <t>02847000</t>
  </si>
  <si>
    <t>02847101</t>
  </si>
  <si>
    <t>Praha, K Cihelně 409</t>
  </si>
  <si>
    <t>22721851</t>
  </si>
  <si>
    <t>DS Satalice, požární zbrojnice</t>
  </si>
  <si>
    <t>02847102</t>
  </si>
  <si>
    <t>Praha, K Cihelně bez č.p.</t>
  </si>
  <si>
    <t>02847103</t>
  </si>
  <si>
    <t>Čerpací stanice</t>
  </si>
  <si>
    <t>02847104</t>
  </si>
  <si>
    <t>DS Satalice, sklad barev</t>
  </si>
  <si>
    <t>02847105</t>
  </si>
  <si>
    <t>02847108</t>
  </si>
  <si>
    <t>Archiv</t>
  </si>
  <si>
    <t>DS Satalice, sociální zařízení</t>
  </si>
  <si>
    <t>02847109</t>
  </si>
  <si>
    <t>DS Satalice, elektroinstalace</t>
  </si>
  <si>
    <t>02847111</t>
  </si>
  <si>
    <t>02847112</t>
  </si>
  <si>
    <t>02847113</t>
  </si>
  <si>
    <t>DS Satalice, STK</t>
  </si>
  <si>
    <t>02847114</t>
  </si>
  <si>
    <t>DS Satalice, sklad II.</t>
  </si>
  <si>
    <t>02847115</t>
  </si>
  <si>
    <t>DS Satalice, stojany čerp.st.</t>
  </si>
  <si>
    <t>02847116</t>
  </si>
  <si>
    <t>Praha 120</t>
  </si>
  <si>
    <t>04776000</t>
  </si>
  <si>
    <t>04776101</t>
  </si>
  <si>
    <t>Praha, K Hrušovu 293/2</t>
  </si>
  <si>
    <t>22639578</t>
  </si>
  <si>
    <t>04776102</t>
  </si>
  <si>
    <t>Praha, K Hrušovu bez č.p.</t>
  </si>
  <si>
    <t>01554000</t>
  </si>
  <si>
    <t>01554101</t>
  </si>
  <si>
    <t>Praha, K Libuši 7/10</t>
  </si>
  <si>
    <t>21875537</t>
  </si>
  <si>
    <t>Praha 514</t>
  </si>
  <si>
    <t>02916000</t>
  </si>
  <si>
    <t>02916101</t>
  </si>
  <si>
    <t>Praha, K Lochkovu 6/2</t>
  </si>
  <si>
    <t>22067167</t>
  </si>
  <si>
    <t>01407000</t>
  </si>
  <si>
    <t>01407101</t>
  </si>
  <si>
    <t>Praha, K Poště 416/3</t>
  </si>
  <si>
    <t>22582398</t>
  </si>
  <si>
    <t>Praha 915</t>
  </si>
  <si>
    <t>02848000</t>
  </si>
  <si>
    <t>02848101</t>
  </si>
  <si>
    <t>Praha, K Radonicům 81/3</t>
  </si>
  <si>
    <t>22510052</t>
  </si>
  <si>
    <t>00510000</t>
  </si>
  <si>
    <t>00510101</t>
  </si>
  <si>
    <t>Praha, Kafkova 102/19</t>
  </si>
  <si>
    <t>22186476</t>
  </si>
  <si>
    <t>Praha 28</t>
  </si>
  <si>
    <t>04304000</t>
  </si>
  <si>
    <t>04304101</t>
  </si>
  <si>
    <t>Praha, Karlovo náměstí 2097/10</t>
  </si>
  <si>
    <t>25642766</t>
  </si>
  <si>
    <t>Praha 87</t>
  </si>
  <si>
    <t>01274000</t>
  </si>
  <si>
    <t>01274101</t>
  </si>
  <si>
    <t>Praha, Karolinská 654/2</t>
  </si>
  <si>
    <t>26210134</t>
  </si>
  <si>
    <t>03707000</t>
  </si>
  <si>
    <t>03707101</t>
  </si>
  <si>
    <t>Praha, Kodaňská 1441/46</t>
  </si>
  <si>
    <t>22672052</t>
  </si>
  <si>
    <t>Praha 416</t>
  </si>
  <si>
    <t>02125000</t>
  </si>
  <si>
    <t>02125101</t>
  </si>
  <si>
    <t>Praha, Křesomyslova 593/12</t>
  </si>
  <si>
    <t>21945063</t>
  </si>
  <si>
    <t>03829000</t>
  </si>
  <si>
    <t>03829101</t>
  </si>
  <si>
    <t>Praha, Křivatcová 244/1</t>
  </si>
  <si>
    <t>22145605</t>
  </si>
  <si>
    <t>Podatelna ČSSZ</t>
  </si>
  <si>
    <t>04219000</t>
  </si>
  <si>
    <t>04219101</t>
  </si>
  <si>
    <t>Praha, Křížová 1292/25</t>
  </si>
  <si>
    <t>22088407</t>
  </si>
  <si>
    <t>Uložiště dat MPP</t>
  </si>
  <si>
    <t>03984000</t>
  </si>
  <si>
    <t>03984101</t>
  </si>
  <si>
    <t>Praha, Laglerové 1075/4</t>
  </si>
  <si>
    <t>26000032</t>
  </si>
  <si>
    <t>01669000</t>
  </si>
  <si>
    <t>01669101</t>
  </si>
  <si>
    <t>Praha, Libušská 1/204</t>
  </si>
  <si>
    <t>21895031</t>
  </si>
  <si>
    <t>Praha 81</t>
  </si>
  <si>
    <t>04616000</t>
  </si>
  <si>
    <t>04616101</t>
  </si>
  <si>
    <t>Praha, Lodžská 850/6</t>
  </si>
  <si>
    <t>42732972</t>
  </si>
  <si>
    <t>Praha 618</t>
  </si>
  <si>
    <t>02832000</t>
  </si>
  <si>
    <t>02832101</t>
  </si>
  <si>
    <t>Praha, Makovského 1349/2a</t>
  </si>
  <si>
    <t>22709053</t>
  </si>
  <si>
    <t>03776000</t>
  </si>
  <si>
    <t>03776101</t>
  </si>
  <si>
    <t>Praha, Malinová 1739/1</t>
  </si>
  <si>
    <t>22678352</t>
  </si>
  <si>
    <t>Praha 011</t>
  </si>
  <si>
    <t>05060000</t>
  </si>
  <si>
    <t>05060101</t>
  </si>
  <si>
    <t>Praha, Malostranské náměstí 36/22</t>
  </si>
  <si>
    <t>21694397</t>
  </si>
  <si>
    <t>00819000</t>
  </si>
  <si>
    <t>00819101</t>
  </si>
  <si>
    <t>Praha, Milady Horákové 383/81</t>
  </si>
  <si>
    <t>22298711</t>
  </si>
  <si>
    <t>03612000</t>
  </si>
  <si>
    <t>03612101</t>
  </si>
  <si>
    <t>Praha, Moravská 1530/9</t>
  </si>
  <si>
    <t>21754551</t>
  </si>
  <si>
    <t>Praha 511</t>
  </si>
  <si>
    <t>01680000</t>
  </si>
  <si>
    <t>01680101</t>
  </si>
  <si>
    <t>Praha, Na Bambouzku 500</t>
  </si>
  <si>
    <t>30807263</t>
  </si>
  <si>
    <t>03517000</t>
  </si>
  <si>
    <t>03517101</t>
  </si>
  <si>
    <t>Praha, Na Petřinách 302/42</t>
  </si>
  <si>
    <t>22282793</t>
  </si>
  <si>
    <t>01495000</t>
  </si>
  <si>
    <t>01495101</t>
  </si>
  <si>
    <t>Praha, Na strži 1709/42</t>
  </si>
  <si>
    <t>21874581</t>
  </si>
  <si>
    <t>00865000</t>
  </si>
  <si>
    <t>00865101</t>
  </si>
  <si>
    <t>Praha, Náchodská 701/95</t>
  </si>
  <si>
    <t>22436502</t>
  </si>
  <si>
    <t>Praha 104</t>
  </si>
  <si>
    <t>03183000</t>
  </si>
  <si>
    <t>03183101</t>
  </si>
  <si>
    <t>Praha, Nákupní 389/3</t>
  </si>
  <si>
    <t>25671022</t>
  </si>
  <si>
    <t>02706000</t>
  </si>
  <si>
    <t>02706101</t>
  </si>
  <si>
    <t>Praha, náměstí Osvoboditelů 1409</t>
  </si>
  <si>
    <t>25922416</t>
  </si>
  <si>
    <t>02005000</t>
  </si>
  <si>
    <t>02005101</t>
  </si>
  <si>
    <t>Praha, Nebušická 128</t>
  </si>
  <si>
    <t>22226851</t>
  </si>
  <si>
    <t>02093000</t>
  </si>
  <si>
    <t>02093101</t>
  </si>
  <si>
    <t>Praha, Nové Mlýny 1239/2</t>
  </si>
  <si>
    <t>21710805</t>
  </si>
  <si>
    <t>Muzeum</t>
  </si>
  <si>
    <t>03430000</t>
  </si>
  <si>
    <t>03430101</t>
  </si>
  <si>
    <t>Praha, Nové náměstí 1370/11</t>
  </si>
  <si>
    <t>27222136</t>
  </si>
  <si>
    <t>00181000</t>
  </si>
  <si>
    <t>00181101</t>
  </si>
  <si>
    <t>Praha, Novodvorská 434/149</t>
  </si>
  <si>
    <t>21892725</t>
  </si>
  <si>
    <t>03917000</t>
  </si>
  <si>
    <t>03917101</t>
  </si>
  <si>
    <t>Praha, Olšanská 38/9</t>
  </si>
  <si>
    <t>21767483</t>
  </si>
  <si>
    <t>00820000</t>
  </si>
  <si>
    <t>00820101</t>
  </si>
  <si>
    <t>Praha, Ortenovo náměstí 542/16</t>
  </si>
  <si>
    <t>22300511</t>
  </si>
  <si>
    <t>00820102</t>
  </si>
  <si>
    <t>Praha, Ortenovo náměstí bez č.p.</t>
  </si>
  <si>
    <t>04619000</t>
  </si>
  <si>
    <t>04619101</t>
  </si>
  <si>
    <t>Praha, Osinalická 1104/13</t>
  </si>
  <si>
    <t>78573742</t>
  </si>
  <si>
    <t>Praha 53</t>
  </si>
  <si>
    <t>02925000</t>
  </si>
  <si>
    <t>02925101</t>
  </si>
  <si>
    <t>Praha, Ostrovského 1823/32</t>
  </si>
  <si>
    <t>22094415</t>
  </si>
  <si>
    <t>Praha 102</t>
  </si>
  <si>
    <t>00906000</t>
  </si>
  <si>
    <t>00906101</t>
  </si>
  <si>
    <t>Praha, plukovníka Mráze 1182/24</t>
  </si>
  <si>
    <t>22694692</t>
  </si>
  <si>
    <t>Praha 56</t>
  </si>
  <si>
    <t>05055000</t>
  </si>
  <si>
    <t>05055101</t>
  </si>
  <si>
    <t>Praha, Plzeňská 1348/95</t>
  </si>
  <si>
    <t>83213961</t>
  </si>
  <si>
    <t>Praha 108</t>
  </si>
  <si>
    <t>01792000</t>
  </si>
  <si>
    <t>01792101</t>
  </si>
  <si>
    <t>Praha, Počernická 518/55</t>
  </si>
  <si>
    <t>22590986</t>
  </si>
  <si>
    <t>01041000</t>
  </si>
  <si>
    <t>01041101</t>
  </si>
  <si>
    <t>Praha, Podjavorinské 1595/1</t>
  </si>
  <si>
    <t>21841497</t>
  </si>
  <si>
    <t>Praha 1</t>
  </si>
  <si>
    <t>02091000</t>
  </si>
  <si>
    <t>02091101</t>
  </si>
  <si>
    <t>Praha, Politických vězňů 909/4</t>
  </si>
  <si>
    <t>21707154</t>
  </si>
  <si>
    <t>Praha 5</t>
  </si>
  <si>
    <t>02926000</t>
  </si>
  <si>
    <t>02926101</t>
  </si>
  <si>
    <t>Praha, Preslova 73/12</t>
  </si>
  <si>
    <t>22075071</t>
  </si>
  <si>
    <t>Podatelna ČSOB</t>
  </si>
  <si>
    <t>01227000</t>
  </si>
  <si>
    <t>01227101</t>
  </si>
  <si>
    <t>Praha, Radlická 333/150</t>
  </si>
  <si>
    <t>26664704</t>
  </si>
  <si>
    <t>Praha 550</t>
  </si>
  <si>
    <t>04864000</t>
  </si>
  <si>
    <t>04864101</t>
  </si>
  <si>
    <t>Praha, Radlická 520/117</t>
  </si>
  <si>
    <t>22753851</t>
  </si>
  <si>
    <t>Praha 414</t>
  </si>
  <si>
    <t>04444000</t>
  </si>
  <si>
    <t>04444101</t>
  </si>
  <si>
    <t>Praha, Roztylská 2321/19</t>
  </si>
  <si>
    <t>26224186</t>
  </si>
  <si>
    <t>Praha 05</t>
  </si>
  <si>
    <t>03000000</t>
  </si>
  <si>
    <t>03000101</t>
  </si>
  <si>
    <t>Praha, Rybná 682/14</t>
  </si>
  <si>
    <t>22725873</t>
  </si>
  <si>
    <t>Depo Praha 701 + DSPU Praha</t>
  </si>
  <si>
    <t>01793000</t>
  </si>
  <si>
    <t>01793101</t>
  </si>
  <si>
    <t>Praha, Sazečská 598/7</t>
  </si>
  <si>
    <t>22704612</t>
  </si>
  <si>
    <t>Praha 025 + Praha 190</t>
  </si>
  <si>
    <t>01793105</t>
  </si>
  <si>
    <t>Praha, Sazečská 603/9</t>
  </si>
  <si>
    <t>22714464</t>
  </si>
  <si>
    <t>DSPU Praha, zastřešená rampa</t>
  </si>
  <si>
    <t>01793102</t>
  </si>
  <si>
    <t>Praha, Sazečská bez č.p.</t>
  </si>
  <si>
    <t>DSPU Praha, strážnice I.</t>
  </si>
  <si>
    <t>01793103</t>
  </si>
  <si>
    <t>DSPU Praha, strážnice II.</t>
  </si>
  <si>
    <t>01793104</t>
  </si>
  <si>
    <t>DSPU Praha, transformovna</t>
  </si>
  <si>
    <t>01793106</t>
  </si>
  <si>
    <t>DSPU Praha, měření odběru tepla</t>
  </si>
  <si>
    <t>01793107</t>
  </si>
  <si>
    <t>DSPU Praha, úpravy komunikací</t>
  </si>
  <si>
    <t>01793108</t>
  </si>
  <si>
    <t>Praha 97</t>
  </si>
  <si>
    <t>01330000</t>
  </si>
  <si>
    <t>01330101</t>
  </si>
  <si>
    <t>Praha, Semilská 885/4</t>
  </si>
  <si>
    <t>30491576</t>
  </si>
  <si>
    <t>Praha 914</t>
  </si>
  <si>
    <t>01355000</t>
  </si>
  <si>
    <t>01355101</t>
  </si>
  <si>
    <t>Praha, Slavětínská 33</t>
  </si>
  <si>
    <t>22468579</t>
  </si>
  <si>
    <t>Praha 58</t>
  </si>
  <si>
    <t>03025000</t>
  </si>
  <si>
    <t>03025101</t>
  </si>
  <si>
    <t>Praha, Sluneční náměstí 2567/8</t>
  </si>
  <si>
    <t>25061852</t>
  </si>
  <si>
    <t>01912000</t>
  </si>
  <si>
    <t>01912101</t>
  </si>
  <si>
    <t>Praha, Sofijské náměstí 3406/1</t>
  </si>
  <si>
    <t>21940592</t>
  </si>
  <si>
    <t>01628000</t>
  </si>
  <si>
    <t>01628101</t>
  </si>
  <si>
    <t>Praha, Sokolovská 260/143</t>
  </si>
  <si>
    <t>22376682</t>
  </si>
  <si>
    <t>03708000</t>
  </si>
  <si>
    <t>03708101</t>
  </si>
  <si>
    <t>Praha, Sportovní 846/22</t>
  </si>
  <si>
    <t>22664611</t>
  </si>
  <si>
    <t>00582000</t>
  </si>
  <si>
    <t>00582101</t>
  </si>
  <si>
    <t>Praha, Spořická 443/23</t>
  </si>
  <si>
    <t>22338853</t>
  </si>
  <si>
    <t>00596000</t>
  </si>
  <si>
    <t>00596101</t>
  </si>
  <si>
    <t>Praha, Stará obec 5</t>
  </si>
  <si>
    <t>22413707</t>
  </si>
  <si>
    <t>Praha 59</t>
  </si>
  <si>
    <t>03518000</t>
  </si>
  <si>
    <t>03518101</t>
  </si>
  <si>
    <t>Praha, Starochuchelská 7</t>
  </si>
  <si>
    <t>22757244</t>
  </si>
  <si>
    <t>03432000</t>
  </si>
  <si>
    <t>03432101</t>
  </si>
  <si>
    <t>Praha, Staroújezdská 23</t>
  </si>
  <si>
    <t>22520325</t>
  </si>
  <si>
    <t>Praha 620</t>
  </si>
  <si>
    <t>03105000</t>
  </si>
  <si>
    <t>03105101</t>
  </si>
  <si>
    <t>Praha, Suchdolské náměstí 734/3</t>
  </si>
  <si>
    <t>22275673</t>
  </si>
  <si>
    <t>Praha 107</t>
  </si>
  <si>
    <t>00907000</t>
  </si>
  <si>
    <t>00907101</t>
  </si>
  <si>
    <t>Praha, Švehlova 1391/32</t>
  </si>
  <si>
    <t>25302892</t>
  </si>
  <si>
    <t>00790000</t>
  </si>
  <si>
    <t>00790101</t>
  </si>
  <si>
    <t>Praha, Tilleho náměstí 792/2</t>
  </si>
  <si>
    <t>22006702</t>
  </si>
  <si>
    <t>Praha 71</t>
  </si>
  <si>
    <t>03293000</t>
  </si>
  <si>
    <t>03293102</t>
  </si>
  <si>
    <t>Praha, Trojská 632/173b</t>
  </si>
  <si>
    <t>22725008</t>
  </si>
  <si>
    <t>Praha 57</t>
  </si>
  <si>
    <t>04434000</t>
  </si>
  <si>
    <t>04434101</t>
  </si>
  <si>
    <t>Praha, U Trezorky 921/2</t>
  </si>
  <si>
    <t>73936057</t>
  </si>
  <si>
    <t>Praha 85</t>
  </si>
  <si>
    <t>01389000</t>
  </si>
  <si>
    <t>01389101</t>
  </si>
  <si>
    <t>Praha, U Třešňovky 492/1</t>
  </si>
  <si>
    <t>22361201</t>
  </si>
  <si>
    <t>Praha 51</t>
  </si>
  <si>
    <t>01784000</t>
  </si>
  <si>
    <t>01784101</t>
  </si>
  <si>
    <t>Praha, Újezd 415/15</t>
  </si>
  <si>
    <t>22039139</t>
  </si>
  <si>
    <t>02617000</t>
  </si>
  <si>
    <t>02617101</t>
  </si>
  <si>
    <t>Praha, Verneřická 407/6</t>
  </si>
  <si>
    <t>22517103</t>
  </si>
  <si>
    <t>04549000</t>
  </si>
  <si>
    <t>04549101</t>
  </si>
  <si>
    <t>Praha, Veronské nám. 403</t>
  </si>
  <si>
    <t>25380991</t>
  </si>
  <si>
    <t>Praha 500</t>
  </si>
  <si>
    <t>04578000</t>
  </si>
  <si>
    <t>04578101</t>
  </si>
  <si>
    <t>Praha, Voskovcova 1075/51</t>
  </si>
  <si>
    <t>22771743</t>
  </si>
  <si>
    <t>Podatelna MŽP</t>
  </si>
  <si>
    <t>04650000</t>
  </si>
  <si>
    <t>04650101</t>
  </si>
  <si>
    <t>Praha, Vršovická 1442/65</t>
  </si>
  <si>
    <t>22672079</t>
  </si>
  <si>
    <t>Praha 46</t>
  </si>
  <si>
    <t>01853000</t>
  </si>
  <si>
    <t>01853101</t>
  </si>
  <si>
    <t>Praha, Vyskočilova 1100/2</t>
  </si>
  <si>
    <t>21911932</t>
  </si>
  <si>
    <t>Praha 112</t>
  </si>
  <si>
    <t>04072000</t>
  </si>
  <si>
    <t>04072101</t>
  </si>
  <si>
    <t>Praha, Za pavilónem 666</t>
  </si>
  <si>
    <t>28339274</t>
  </si>
  <si>
    <t>Depo Prachatice 70 + Prachatice</t>
  </si>
  <si>
    <t>02603000</t>
  </si>
  <si>
    <t>02603101</t>
  </si>
  <si>
    <t>Prachatice, Pivovarská 1118</t>
  </si>
  <si>
    <t>28335724</t>
  </si>
  <si>
    <t>02605000</t>
  </si>
  <si>
    <t>02605101</t>
  </si>
  <si>
    <t>Prachovice, Chrudimská 23</t>
  </si>
  <si>
    <t>5232180</t>
  </si>
  <si>
    <t>Prakšice</t>
  </si>
  <si>
    <t>02606000</t>
  </si>
  <si>
    <t>02606101</t>
  </si>
  <si>
    <t>Prakšice 29</t>
  </si>
  <si>
    <t>4660544</t>
  </si>
  <si>
    <t>Praskačka</t>
  </si>
  <si>
    <t>02607000</t>
  </si>
  <si>
    <t>02607101</t>
  </si>
  <si>
    <t>Praskačka 12</t>
  </si>
  <si>
    <t>15794334</t>
  </si>
  <si>
    <t>Praskolesy</t>
  </si>
  <si>
    <t>02608000</t>
  </si>
  <si>
    <t>02608101</t>
  </si>
  <si>
    <t>Praskolesy 130</t>
  </si>
  <si>
    <t>21064903</t>
  </si>
  <si>
    <t>Prášily</t>
  </si>
  <si>
    <t>02609000</t>
  </si>
  <si>
    <t>02609102</t>
  </si>
  <si>
    <t>Prášily 110</t>
  </si>
  <si>
    <t>2846993</t>
  </si>
  <si>
    <t>Pravonín</t>
  </si>
  <si>
    <t>02610000</t>
  </si>
  <si>
    <t>02610101</t>
  </si>
  <si>
    <t>Pravonín 156</t>
  </si>
  <si>
    <t>26054060</t>
  </si>
  <si>
    <t>02611000</t>
  </si>
  <si>
    <t>02611101</t>
  </si>
  <si>
    <t>Pražmo 81</t>
  </si>
  <si>
    <t>15337073</t>
  </si>
  <si>
    <t>Prlov</t>
  </si>
  <si>
    <t>02613000</t>
  </si>
  <si>
    <t>02613102</t>
  </si>
  <si>
    <t>Prlov 141</t>
  </si>
  <si>
    <t>17110734</t>
  </si>
  <si>
    <t>Proboštov u Teplic</t>
  </si>
  <si>
    <t>02614000</t>
  </si>
  <si>
    <t>02614102</t>
  </si>
  <si>
    <t>Proboštov, nám. Svobody 700</t>
  </si>
  <si>
    <t>26125277</t>
  </si>
  <si>
    <t>Proseč u Skutče</t>
  </si>
  <si>
    <t>02615000</t>
  </si>
  <si>
    <t>02615101</t>
  </si>
  <si>
    <t>Proseč, náměstí Dr. Tošovského 18</t>
  </si>
  <si>
    <t>5343224</t>
  </si>
  <si>
    <t>Prosečné</t>
  </si>
  <si>
    <t>04267000</t>
  </si>
  <si>
    <t>04267101</t>
  </si>
  <si>
    <t>Prosečné 37</t>
  </si>
  <si>
    <t>20362552</t>
  </si>
  <si>
    <t>Prosenice</t>
  </si>
  <si>
    <t>02618000</t>
  </si>
  <si>
    <t>02618101</t>
  </si>
  <si>
    <t>Prosenice, Na Loukách 219</t>
  </si>
  <si>
    <t>11141484</t>
  </si>
  <si>
    <t>Prosetín</t>
  </si>
  <si>
    <t>04985000</t>
  </si>
  <si>
    <t>04985101</t>
  </si>
  <si>
    <t>Prosetín 22</t>
  </si>
  <si>
    <t>5270928</t>
  </si>
  <si>
    <t>04509000</t>
  </si>
  <si>
    <t>04509101</t>
  </si>
  <si>
    <t>Prosetín 64</t>
  </si>
  <si>
    <t>3661547</t>
  </si>
  <si>
    <t>Prosiměřice</t>
  </si>
  <si>
    <t>02621000</t>
  </si>
  <si>
    <t>02621101</t>
  </si>
  <si>
    <t>Prosiměřice 197</t>
  </si>
  <si>
    <t>10880330</t>
  </si>
  <si>
    <t>Prostějov 2</t>
  </si>
  <si>
    <t>02624000</t>
  </si>
  <si>
    <t>02624101</t>
  </si>
  <si>
    <t>Prostějov, Janáčkova 3160/4</t>
  </si>
  <si>
    <t>24838462</t>
  </si>
  <si>
    <t>Prostějov 9</t>
  </si>
  <si>
    <t>02626000</t>
  </si>
  <si>
    <t>02626102</t>
  </si>
  <si>
    <t>Prostějov, Lipová 134/1</t>
  </si>
  <si>
    <t>24779164</t>
  </si>
  <si>
    <t>Prostějov 4</t>
  </si>
  <si>
    <t>02627000</t>
  </si>
  <si>
    <t>02627101</t>
  </si>
  <si>
    <t>Prostějov, Plumlovská 4126</t>
  </si>
  <si>
    <t>24849162</t>
  </si>
  <si>
    <t>02628000</t>
  </si>
  <si>
    <t>02628101</t>
  </si>
  <si>
    <t>Prostějov, Poděbradovo nám. 979/13</t>
  </si>
  <si>
    <t>24815527</t>
  </si>
  <si>
    <t>Prostřední Bečva</t>
  </si>
  <si>
    <t>02631000</t>
  </si>
  <si>
    <t>02631101</t>
  </si>
  <si>
    <t>Prostřední Bečva 430</t>
  </si>
  <si>
    <t>17115523</t>
  </si>
  <si>
    <t>Protivanov</t>
  </si>
  <si>
    <t>02632000</t>
  </si>
  <si>
    <t>02632101</t>
  </si>
  <si>
    <t>Protivanov, Náměstí 31</t>
  </si>
  <si>
    <t>10574620</t>
  </si>
  <si>
    <t>Protivín</t>
  </si>
  <si>
    <t>02633000</t>
  </si>
  <si>
    <t>02633101</t>
  </si>
  <si>
    <t>Protivín, Masarykovo nám. 32</t>
  </si>
  <si>
    <t>5473292</t>
  </si>
  <si>
    <t>02633102</t>
  </si>
  <si>
    <t>Protivín, Masarykovo nám. 33</t>
  </si>
  <si>
    <t>5473306</t>
  </si>
  <si>
    <t>Provodín</t>
  </si>
  <si>
    <t>02634000</t>
  </si>
  <si>
    <t>02634102</t>
  </si>
  <si>
    <t>Provodín 80</t>
  </si>
  <si>
    <t>13068547</t>
  </si>
  <si>
    <t>Provodov-Šonov</t>
  </si>
  <si>
    <t>04281000</t>
  </si>
  <si>
    <t>04281101</t>
  </si>
  <si>
    <t>Provodov-Šonov, Šonov u Nového Města nad Metují 170</t>
  </si>
  <si>
    <t>7359276</t>
  </si>
  <si>
    <t>Prštice</t>
  </si>
  <si>
    <t>02636000</t>
  </si>
  <si>
    <t>02636102</t>
  </si>
  <si>
    <t>Prštice, Hlavní 1</t>
  </si>
  <si>
    <t>23980265</t>
  </si>
  <si>
    <t>Průhonice</t>
  </si>
  <si>
    <t>02637000</t>
  </si>
  <si>
    <t>02637101</t>
  </si>
  <si>
    <t>Průhonice, Říčanská 197</t>
  </si>
  <si>
    <t>6535909</t>
  </si>
  <si>
    <t>02638000</t>
  </si>
  <si>
    <t>02638101</t>
  </si>
  <si>
    <t>Prusinovice, Novosady 204</t>
  </si>
  <si>
    <t>10306510</t>
  </si>
  <si>
    <t>01939000</t>
  </si>
  <si>
    <t>01939101</t>
  </si>
  <si>
    <t>Prusy-Boškůvky, Moravské Prusy 40</t>
  </si>
  <si>
    <t>423696</t>
  </si>
  <si>
    <t>Prušánky</t>
  </si>
  <si>
    <t>02639000</t>
  </si>
  <si>
    <t>02639101</t>
  </si>
  <si>
    <t>Prušánky 100</t>
  </si>
  <si>
    <t>13502182</t>
  </si>
  <si>
    <t>Prysk</t>
  </si>
  <si>
    <t>02641000</t>
  </si>
  <si>
    <t>02641102</t>
  </si>
  <si>
    <t>Prysk, Dolní Prysk 17</t>
  </si>
  <si>
    <t>25603485</t>
  </si>
  <si>
    <t>Pržno</t>
  </si>
  <si>
    <t>02642000</t>
  </si>
  <si>
    <t>02642102</t>
  </si>
  <si>
    <t>Pržno 161</t>
  </si>
  <si>
    <t>20511361</t>
  </si>
  <si>
    <t>Přáslavice</t>
  </si>
  <si>
    <t>02643000</t>
  </si>
  <si>
    <t>02643102</t>
  </si>
  <si>
    <t>Přáslavice 23</t>
  </si>
  <si>
    <t>16232828</t>
  </si>
  <si>
    <t>Předhradí</t>
  </si>
  <si>
    <t>02644000</t>
  </si>
  <si>
    <t>02644102</t>
  </si>
  <si>
    <t>Předhradí, Kap. Svatoně 80</t>
  </si>
  <si>
    <t>5354960</t>
  </si>
  <si>
    <t>Předín</t>
  </si>
  <si>
    <t>02645000</t>
  </si>
  <si>
    <t>02645101</t>
  </si>
  <si>
    <t>Předín 243</t>
  </si>
  <si>
    <t>2751232</t>
  </si>
  <si>
    <t>Předklášteří</t>
  </si>
  <si>
    <t>02646000</t>
  </si>
  <si>
    <t>02646102</t>
  </si>
  <si>
    <t>Předklášteří, Komenského 1169</t>
  </si>
  <si>
    <t>24000621</t>
  </si>
  <si>
    <t>02647000</t>
  </si>
  <si>
    <t>02647101</t>
  </si>
  <si>
    <t>Předměřice nad Jizerou 132</t>
  </si>
  <si>
    <t>2558955</t>
  </si>
  <si>
    <t>02648000</t>
  </si>
  <si>
    <t>02648101</t>
  </si>
  <si>
    <t>Předměřice nad Labem, Obránců Míru 123</t>
  </si>
  <si>
    <t>15798631</t>
  </si>
  <si>
    <t>Předslav</t>
  </si>
  <si>
    <t>02649000</t>
  </si>
  <si>
    <t>02649102</t>
  </si>
  <si>
    <t>Předslav 66</t>
  </si>
  <si>
    <t>6985483</t>
  </si>
  <si>
    <t>02650000</t>
  </si>
  <si>
    <t>02650101</t>
  </si>
  <si>
    <t>Přelouč, Pardubická 115</t>
  </si>
  <si>
    <t>7749457</t>
  </si>
  <si>
    <t>Přemyslovice</t>
  </si>
  <si>
    <t>02651000</t>
  </si>
  <si>
    <t>02651101</t>
  </si>
  <si>
    <t>Přemyslovice 281</t>
  </si>
  <si>
    <t>10581693</t>
  </si>
  <si>
    <t>02652000</t>
  </si>
  <si>
    <t>02652101</t>
  </si>
  <si>
    <t>Přepeře 10</t>
  </si>
  <si>
    <t>16923791</t>
  </si>
  <si>
    <t>Přepychy</t>
  </si>
  <si>
    <t>02653000</t>
  </si>
  <si>
    <t>02653102</t>
  </si>
  <si>
    <t>Přepychy 5</t>
  </si>
  <si>
    <t>9792465</t>
  </si>
  <si>
    <t>Přerov nad Labem</t>
  </si>
  <si>
    <t>02654000</t>
  </si>
  <si>
    <t>02654101</t>
  </si>
  <si>
    <t>Přerov nad Labem 300</t>
  </si>
  <si>
    <t>1185918</t>
  </si>
  <si>
    <t>02654102</t>
  </si>
  <si>
    <t>Přerov nad Labem bez č.p.</t>
  </si>
  <si>
    <t>04216000</t>
  </si>
  <si>
    <t>04216101</t>
  </si>
  <si>
    <t>Přerov, Hlavní 342</t>
  </si>
  <si>
    <t>42045541</t>
  </si>
  <si>
    <t>04216102</t>
  </si>
  <si>
    <t>Přerov, Hlavní bez č.p.</t>
  </si>
  <si>
    <t>Přerov 1</t>
  </si>
  <si>
    <t>02657000</t>
  </si>
  <si>
    <t>02657101</t>
  </si>
  <si>
    <t>Přerov, Husova 2846/2</t>
  </si>
  <si>
    <t>11226293</t>
  </si>
  <si>
    <t>K prodeji, hala - překládka balíků</t>
  </si>
  <si>
    <t>02659000</t>
  </si>
  <si>
    <t>02659101</t>
  </si>
  <si>
    <t>Přerov, Husova 633</t>
  </si>
  <si>
    <t>11222662</t>
  </si>
  <si>
    <t>02661000</t>
  </si>
  <si>
    <t>02661101</t>
  </si>
  <si>
    <t>Přerov, Kratochvílova 114/4</t>
  </si>
  <si>
    <t>27152944</t>
  </si>
  <si>
    <t>Penčice</t>
  </si>
  <si>
    <t>04173000</t>
  </si>
  <si>
    <t>04173101</t>
  </si>
  <si>
    <t>Přerov, Na vrchu 13/1</t>
  </si>
  <si>
    <t>11263539</t>
  </si>
  <si>
    <t>Přestavlky u Čerčan</t>
  </si>
  <si>
    <t>04652000</t>
  </si>
  <si>
    <t>04652101</t>
  </si>
  <si>
    <t>Přestavlky u Čerčan 48</t>
  </si>
  <si>
    <t>18202772</t>
  </si>
  <si>
    <t>Přeštice</t>
  </si>
  <si>
    <t>02666000</t>
  </si>
  <si>
    <t>02666101</t>
  </si>
  <si>
    <t>Přeštice, Masarykovo nám. 321</t>
  </si>
  <si>
    <t>7066759</t>
  </si>
  <si>
    <t>02668000</t>
  </si>
  <si>
    <t>02668101</t>
  </si>
  <si>
    <t>Přibice 348</t>
  </si>
  <si>
    <t>10075241</t>
  </si>
  <si>
    <t>02669000</t>
  </si>
  <si>
    <t>02669101</t>
  </si>
  <si>
    <t>Příbor, Jičínská 240</t>
  </si>
  <si>
    <t>8483876</t>
  </si>
  <si>
    <t>02669102</t>
  </si>
  <si>
    <t>Příbor, Jičínská bez č.p.</t>
  </si>
  <si>
    <t>04445000</t>
  </si>
  <si>
    <t>04445101</t>
  </si>
  <si>
    <t>Příbram, Čs. armády 394</t>
  </si>
  <si>
    <t>26499941</t>
  </si>
  <si>
    <t>02674000</t>
  </si>
  <si>
    <t>02674102</t>
  </si>
  <si>
    <t>Příbram, Gen. R. Tesaříka 179</t>
  </si>
  <si>
    <t>22987835</t>
  </si>
  <si>
    <t>Příbram 2</t>
  </si>
  <si>
    <t>02673000</t>
  </si>
  <si>
    <t>02673101</t>
  </si>
  <si>
    <t>Příbram, třída Osvobození 305</t>
  </si>
  <si>
    <t>23017074</t>
  </si>
  <si>
    <t>02674101</t>
  </si>
  <si>
    <t>Příbram, Tyršova 110</t>
  </si>
  <si>
    <t>22987231</t>
  </si>
  <si>
    <t>Depo Příbram 70</t>
  </si>
  <si>
    <t>00662000</t>
  </si>
  <si>
    <t>00662102</t>
  </si>
  <si>
    <t>Příbram, Zdabořská 493</t>
  </si>
  <si>
    <t>23008091</t>
  </si>
  <si>
    <t>00662101</t>
  </si>
  <si>
    <t>Příbram, Zdabořská 494</t>
  </si>
  <si>
    <t>23008105</t>
  </si>
  <si>
    <t>Přibyslav</t>
  </si>
  <si>
    <t>02675000</t>
  </si>
  <si>
    <t>02675101</t>
  </si>
  <si>
    <t>Přibyslav, Bechyňovo náměstí 3</t>
  </si>
  <si>
    <t>9500693</t>
  </si>
  <si>
    <t>Příkazy</t>
  </si>
  <si>
    <t>02676000</t>
  </si>
  <si>
    <t>02676101</t>
  </si>
  <si>
    <t>Příkazy 125</t>
  </si>
  <si>
    <t>16236700</t>
  </si>
  <si>
    <t>Přimda</t>
  </si>
  <si>
    <t>02677000</t>
  </si>
  <si>
    <t>02677101</t>
  </si>
  <si>
    <t>Přimda, Borská 232</t>
  </si>
  <si>
    <t>15661971</t>
  </si>
  <si>
    <t>02679000</t>
  </si>
  <si>
    <t>02679101</t>
  </si>
  <si>
    <t>Příšovice 42</t>
  </si>
  <si>
    <t>14925478</t>
  </si>
  <si>
    <t>Přítluky</t>
  </si>
  <si>
    <t>02680000</t>
  </si>
  <si>
    <t>02680101</t>
  </si>
  <si>
    <t>Přítluky, Poštovní 225</t>
  </si>
  <si>
    <t>10078258</t>
  </si>
  <si>
    <t>Psáry</t>
  </si>
  <si>
    <t>02681000</t>
  </si>
  <si>
    <t>02681101</t>
  </si>
  <si>
    <t>Psáry, Pražská 137</t>
  </si>
  <si>
    <t>6476074</t>
  </si>
  <si>
    <t>Ptení</t>
  </si>
  <si>
    <t>02682000</t>
  </si>
  <si>
    <t>02682101</t>
  </si>
  <si>
    <t>Ptení 89</t>
  </si>
  <si>
    <t>10586075</t>
  </si>
  <si>
    <t>Puklice</t>
  </si>
  <si>
    <t>02683000</t>
  </si>
  <si>
    <t>02683101</t>
  </si>
  <si>
    <t>Puklice 1</t>
  </si>
  <si>
    <t>13764357</t>
  </si>
  <si>
    <t>Pustá Kamenice</t>
  </si>
  <si>
    <t>02684000</t>
  </si>
  <si>
    <t>02684101</t>
  </si>
  <si>
    <t>Pustá Kamenice 130</t>
  </si>
  <si>
    <t>15949486</t>
  </si>
  <si>
    <t>Pustá Polom</t>
  </si>
  <si>
    <t>02685000</t>
  </si>
  <si>
    <t>02685101</t>
  </si>
  <si>
    <t>Pustá Polom, Poštovní 73</t>
  </si>
  <si>
    <t>4298837</t>
  </si>
  <si>
    <t>Pustějov</t>
  </si>
  <si>
    <t>02686000</t>
  </si>
  <si>
    <t>02686101</t>
  </si>
  <si>
    <t>Pustějov 54</t>
  </si>
  <si>
    <t>8276846</t>
  </si>
  <si>
    <t>02687000</t>
  </si>
  <si>
    <t>02687101</t>
  </si>
  <si>
    <t>Pustiměř 202</t>
  </si>
  <si>
    <t>489981</t>
  </si>
  <si>
    <t>Pustiměř</t>
  </si>
  <si>
    <t>02687102</t>
  </si>
  <si>
    <t>Pyšely</t>
  </si>
  <si>
    <t>02688000</t>
  </si>
  <si>
    <t>02688101</t>
  </si>
  <si>
    <t>Pyšely, nám. T. G. Masaryka 66</t>
  </si>
  <si>
    <t>2923068</t>
  </si>
  <si>
    <t>Rabí</t>
  </si>
  <si>
    <t>02689000</t>
  </si>
  <si>
    <t>02689102</t>
  </si>
  <si>
    <t>Rabí 15</t>
  </si>
  <si>
    <t>2878445</t>
  </si>
  <si>
    <t>Račice-Pístovice</t>
  </si>
  <si>
    <t>04464000</t>
  </si>
  <si>
    <t>04464101</t>
  </si>
  <si>
    <t>Račice-Pístovice, Račice 74</t>
  </si>
  <si>
    <t>401480</t>
  </si>
  <si>
    <t>Radějov u Hodonína</t>
  </si>
  <si>
    <t>02691000</t>
  </si>
  <si>
    <t>02691101</t>
  </si>
  <si>
    <t>Radějov 7</t>
  </si>
  <si>
    <t>13508504</t>
  </si>
  <si>
    <t>Radenín</t>
  </si>
  <si>
    <t>02692000</t>
  </si>
  <si>
    <t>02692102</t>
  </si>
  <si>
    <t>Radenín 61</t>
  </si>
  <si>
    <t>6667775</t>
  </si>
  <si>
    <t>02693000</t>
  </si>
  <si>
    <t>02693101</t>
  </si>
  <si>
    <t>Radešínská Svratka 134</t>
  </si>
  <si>
    <t>3665097</t>
  </si>
  <si>
    <t>Radim</t>
  </si>
  <si>
    <t>04591000</t>
  </si>
  <si>
    <t>04591101</t>
  </si>
  <si>
    <t>Radim 11</t>
  </si>
  <si>
    <t>1709623</t>
  </si>
  <si>
    <t>02694000</t>
  </si>
  <si>
    <t>02694101</t>
  </si>
  <si>
    <t>Radim 6</t>
  </si>
  <si>
    <t>22833480</t>
  </si>
  <si>
    <t>Radiměř</t>
  </si>
  <si>
    <t>05040000</t>
  </si>
  <si>
    <t>05040101</t>
  </si>
  <si>
    <t>Radiměř 178</t>
  </si>
  <si>
    <t>1864360</t>
  </si>
  <si>
    <t>02696000</t>
  </si>
  <si>
    <t>02696101</t>
  </si>
  <si>
    <t>Radiměř 186</t>
  </si>
  <si>
    <t>1864441</t>
  </si>
  <si>
    <t>02697000</t>
  </si>
  <si>
    <t>02697101</t>
  </si>
  <si>
    <t>Radimovice 47</t>
  </si>
  <si>
    <t>14947846</t>
  </si>
  <si>
    <t>Radkov</t>
  </si>
  <si>
    <t>02698000</t>
  </si>
  <si>
    <t>02698101</t>
  </si>
  <si>
    <t>Radkov 58</t>
  </si>
  <si>
    <t>4269471</t>
  </si>
  <si>
    <t>Radkovice u Hrotovic</t>
  </si>
  <si>
    <t>02699000</t>
  </si>
  <si>
    <t>02699101</t>
  </si>
  <si>
    <t>Radkovice u Hrotovic 13</t>
  </si>
  <si>
    <t>18693857</t>
  </si>
  <si>
    <t>Rádlo</t>
  </si>
  <si>
    <t>02700000</t>
  </si>
  <si>
    <t>02700101</t>
  </si>
  <si>
    <t>Rádlo 121</t>
  </si>
  <si>
    <t>19844531</t>
  </si>
  <si>
    <t>Radnice u Rokycan</t>
  </si>
  <si>
    <t>02701000</t>
  </si>
  <si>
    <t>02701101</t>
  </si>
  <si>
    <t>Radnice, Plzeňská 49</t>
  </si>
  <si>
    <t>7149158</t>
  </si>
  <si>
    <t>02702000</t>
  </si>
  <si>
    <t>02702101</t>
  </si>
  <si>
    <t>Radomyšl, Maltézské náměstí 7</t>
  </si>
  <si>
    <t>23067098</t>
  </si>
  <si>
    <t>Radonice u Kadaně</t>
  </si>
  <si>
    <t>02703000</t>
  </si>
  <si>
    <t>02703101</t>
  </si>
  <si>
    <t>Radonice 183</t>
  </si>
  <si>
    <t>18460674</t>
  </si>
  <si>
    <t>Radonice</t>
  </si>
  <si>
    <t>04174000</t>
  </si>
  <si>
    <t>04174101</t>
  </si>
  <si>
    <t>Radonice, Na Skále 185</t>
  </si>
  <si>
    <t>14583160</t>
  </si>
  <si>
    <t>02705000</t>
  </si>
  <si>
    <t>02705101</t>
  </si>
  <si>
    <t>Radostín nad Oslavou 190</t>
  </si>
  <si>
    <t>3670546</t>
  </si>
  <si>
    <t>Radovesnice</t>
  </si>
  <si>
    <t>02707000</t>
  </si>
  <si>
    <t>02707101</t>
  </si>
  <si>
    <t>Radovesnice II 215</t>
  </si>
  <si>
    <t>42773539</t>
  </si>
  <si>
    <t>Radslavice</t>
  </si>
  <si>
    <t>02708000</t>
  </si>
  <si>
    <t>02708101</t>
  </si>
  <si>
    <t>Radslavice, Na Návsi 103</t>
  </si>
  <si>
    <t>11146877</t>
  </si>
  <si>
    <t>Raduň</t>
  </si>
  <si>
    <t>02709000</t>
  </si>
  <si>
    <t>02709101</t>
  </si>
  <si>
    <t>Raduň, Poštovní 239</t>
  </si>
  <si>
    <t>4258894</t>
  </si>
  <si>
    <t>Radvanice v Čechách</t>
  </si>
  <si>
    <t>02710000</t>
  </si>
  <si>
    <t>02710101</t>
  </si>
  <si>
    <t>Radvanice 173</t>
  </si>
  <si>
    <t>15166317</t>
  </si>
  <si>
    <t>02711000</t>
  </si>
  <si>
    <t>02711101</t>
  </si>
  <si>
    <t>Rájec-Jestřebí, Sportovní 629</t>
  </si>
  <si>
    <t>7882441</t>
  </si>
  <si>
    <t>02712000</t>
  </si>
  <si>
    <t>02712101</t>
  </si>
  <si>
    <t>Rajhrad, Masarykova 88</t>
  </si>
  <si>
    <t>13233823</t>
  </si>
  <si>
    <t>Rajnochovice</t>
  </si>
  <si>
    <t>02713000</t>
  </si>
  <si>
    <t>02713102</t>
  </si>
  <si>
    <t>Rajnochovice 181</t>
  </si>
  <si>
    <t>10310410</t>
  </si>
  <si>
    <t>02715000</t>
  </si>
  <si>
    <t>02715101</t>
  </si>
  <si>
    <t>Rakovník, Husovo náměstí 21</t>
  </si>
  <si>
    <t>8640980</t>
  </si>
  <si>
    <t>Rakovník 2</t>
  </si>
  <si>
    <t>02716000</t>
  </si>
  <si>
    <t>02716101</t>
  </si>
  <si>
    <t>Rakovník, Nádraží 188</t>
  </si>
  <si>
    <t>8644071</t>
  </si>
  <si>
    <t>02716102</t>
  </si>
  <si>
    <t>Rakovník, Nádraží bez č.p.</t>
  </si>
  <si>
    <t>02716103</t>
  </si>
  <si>
    <t>02716104</t>
  </si>
  <si>
    <t>02718000</t>
  </si>
  <si>
    <t>02718101</t>
  </si>
  <si>
    <t>Rakvice, Náměstí 20</t>
  </si>
  <si>
    <t>10079084</t>
  </si>
  <si>
    <t>Ralsko</t>
  </si>
  <si>
    <t>04284000</t>
  </si>
  <si>
    <t>04284101</t>
  </si>
  <si>
    <t>Ralsko, Kuřívody 701</t>
  </si>
  <si>
    <t>16577469</t>
  </si>
  <si>
    <t>Raná u Hlinska</t>
  </si>
  <si>
    <t>02720000</t>
  </si>
  <si>
    <t>02720101</t>
  </si>
  <si>
    <t>Raná 17</t>
  </si>
  <si>
    <t>5186749</t>
  </si>
  <si>
    <t>02719000</t>
  </si>
  <si>
    <t>02719101</t>
  </si>
  <si>
    <t>Raná 21</t>
  </si>
  <si>
    <t>19922281</t>
  </si>
  <si>
    <t>Rapotice</t>
  </si>
  <si>
    <t>02721000</t>
  </si>
  <si>
    <t>02721101</t>
  </si>
  <si>
    <t>Rapotice, Bítešská 37</t>
  </si>
  <si>
    <t>2691078</t>
  </si>
  <si>
    <t>Rapotín</t>
  </si>
  <si>
    <t>02722000</t>
  </si>
  <si>
    <t>02722101</t>
  </si>
  <si>
    <t>Rapotín, Jesenická 344</t>
  </si>
  <si>
    <t>5858003</t>
  </si>
  <si>
    <t>02723000</t>
  </si>
  <si>
    <t>02723101</t>
  </si>
  <si>
    <t>Rapšach, Londonská 320</t>
  </si>
  <si>
    <t>17312744</t>
  </si>
  <si>
    <t>Rapšach</t>
  </si>
  <si>
    <t>02723103</t>
  </si>
  <si>
    <t>Dřevník</t>
  </si>
  <si>
    <t>02723102</t>
  </si>
  <si>
    <t>Rapšach, Londonská bez č.p.</t>
  </si>
  <si>
    <t>02724000</t>
  </si>
  <si>
    <t>02724101</t>
  </si>
  <si>
    <t>Rasošky 50</t>
  </si>
  <si>
    <t>7338082</t>
  </si>
  <si>
    <t>02725000</t>
  </si>
  <si>
    <t>02725101</t>
  </si>
  <si>
    <t>Raspenava, Fučíkova 646</t>
  </si>
  <si>
    <t>14934850</t>
  </si>
  <si>
    <t>02726000</t>
  </si>
  <si>
    <t>02726101</t>
  </si>
  <si>
    <t>Raškovice 232</t>
  </si>
  <si>
    <t>15345271</t>
  </si>
  <si>
    <t>02727000</t>
  </si>
  <si>
    <t>02727101</t>
  </si>
  <si>
    <t>Rataje 139</t>
  </si>
  <si>
    <t>10319964</t>
  </si>
  <si>
    <t>Rataje nad Sázavou</t>
  </si>
  <si>
    <t>02728000</t>
  </si>
  <si>
    <t>02728101</t>
  </si>
  <si>
    <t>Rataje nad Sázavou, Zámecká 1</t>
  </si>
  <si>
    <t>11495758</t>
  </si>
  <si>
    <t>02729000</t>
  </si>
  <si>
    <t>02729101</t>
  </si>
  <si>
    <t>Ratboř, Komenského 21</t>
  </si>
  <si>
    <t>2412446</t>
  </si>
  <si>
    <t>02730000</t>
  </si>
  <si>
    <t>02730101</t>
  </si>
  <si>
    <t>Ratiboř 75</t>
  </si>
  <si>
    <t>17125294</t>
  </si>
  <si>
    <t>02731000</t>
  </si>
  <si>
    <t>02731101</t>
  </si>
  <si>
    <t>Ratibořské Hory 42</t>
  </si>
  <si>
    <t>6676928</t>
  </si>
  <si>
    <t>Ratíškovice</t>
  </si>
  <si>
    <t>02732000</t>
  </si>
  <si>
    <t>02732101</t>
  </si>
  <si>
    <t>Ratíškovice, U Pošty 327</t>
  </si>
  <si>
    <t>13519212</t>
  </si>
  <si>
    <t>Razová</t>
  </si>
  <si>
    <t>02733000</t>
  </si>
  <si>
    <t>02733102</t>
  </si>
  <si>
    <t>Razová 351</t>
  </si>
  <si>
    <t>2768208</t>
  </si>
  <si>
    <t>Ražice</t>
  </si>
  <si>
    <t>02734000</t>
  </si>
  <si>
    <t>02734101</t>
  </si>
  <si>
    <t>Ražice 89</t>
  </si>
  <si>
    <t>5465117</t>
  </si>
  <si>
    <t>Rejštejn</t>
  </si>
  <si>
    <t>02735000</t>
  </si>
  <si>
    <t>02735101</t>
  </si>
  <si>
    <t>Rejštejn, Kašperskohorská 27</t>
  </si>
  <si>
    <t>21439273</t>
  </si>
  <si>
    <t>Ročov</t>
  </si>
  <si>
    <t>04360000</t>
  </si>
  <si>
    <t>04360101</t>
  </si>
  <si>
    <t>Ročov 1</t>
  </si>
  <si>
    <t>19923571</t>
  </si>
  <si>
    <t>02736000</t>
  </si>
  <si>
    <t>02736101</t>
  </si>
  <si>
    <t>Ročov 126</t>
  </si>
  <si>
    <t>19924780</t>
  </si>
  <si>
    <t>Rohatec</t>
  </si>
  <si>
    <t>02737000</t>
  </si>
  <si>
    <t>02737101</t>
  </si>
  <si>
    <t>Rohatec, Květná 359/1</t>
  </si>
  <si>
    <t>13531867</t>
  </si>
  <si>
    <t>Rohle</t>
  </si>
  <si>
    <t>02738000</t>
  </si>
  <si>
    <t>02738101</t>
  </si>
  <si>
    <t>Rohle 56</t>
  </si>
  <si>
    <t>8071942</t>
  </si>
  <si>
    <t>02739000</t>
  </si>
  <si>
    <t>02739101</t>
  </si>
  <si>
    <t>Rohov, Hlavní 51</t>
  </si>
  <si>
    <t>4388852</t>
  </si>
  <si>
    <t>Rohovládova Bělá</t>
  </si>
  <si>
    <t>02740000</t>
  </si>
  <si>
    <t>02740101</t>
  </si>
  <si>
    <t>Rohovládova Bělá 74</t>
  </si>
  <si>
    <t>7584946</t>
  </si>
  <si>
    <t>02741000</t>
  </si>
  <si>
    <t>02741101</t>
  </si>
  <si>
    <t>Rohozná 28</t>
  </si>
  <si>
    <t>13769031</t>
  </si>
  <si>
    <t>Rohozná u Poličky</t>
  </si>
  <si>
    <t>02742000</t>
  </si>
  <si>
    <t>02742101</t>
  </si>
  <si>
    <t>Rohozná 387</t>
  </si>
  <si>
    <t>1852663</t>
  </si>
  <si>
    <t>02743000</t>
  </si>
  <si>
    <t>02743101</t>
  </si>
  <si>
    <t>Rokycany, Jiráskova 247</t>
  </si>
  <si>
    <t>26861283</t>
  </si>
  <si>
    <t>02743102</t>
  </si>
  <si>
    <t>Rokycany, Jiráskova bez č.p.</t>
  </si>
  <si>
    <t>Kolárna</t>
  </si>
  <si>
    <t>02743103</t>
  </si>
  <si>
    <t>Rokytnice</t>
  </si>
  <si>
    <t>04720000</t>
  </si>
  <si>
    <t>04720101</t>
  </si>
  <si>
    <t>Rokytnice 348</t>
  </si>
  <si>
    <t>11154586</t>
  </si>
  <si>
    <t>02746000</t>
  </si>
  <si>
    <t>02746101</t>
  </si>
  <si>
    <t>Rokytnice nad Jizerou, Dolní Rokytnice 360</t>
  </si>
  <si>
    <t>15110681</t>
  </si>
  <si>
    <t>Rokytnice nad Jizerou 3</t>
  </si>
  <si>
    <t>02747000</t>
  </si>
  <si>
    <t>02747101</t>
  </si>
  <si>
    <t>Rokytnice nad Jizerou, Horní Rokytnice 307</t>
  </si>
  <si>
    <t>15115704</t>
  </si>
  <si>
    <t>Rokytnice nad Rokytnou</t>
  </si>
  <si>
    <t>02748000</t>
  </si>
  <si>
    <t>02748101</t>
  </si>
  <si>
    <t>Rokytnice nad Rokytnou 67</t>
  </si>
  <si>
    <t>2709724</t>
  </si>
  <si>
    <t>Rokytnice v Orlických horách</t>
  </si>
  <si>
    <t>02750000</t>
  </si>
  <si>
    <t>02750101</t>
  </si>
  <si>
    <t>Rokytnice v Orlických horách, náměstí T.G.Masaryka 79</t>
  </si>
  <si>
    <t>9796304</t>
  </si>
  <si>
    <t>02750102</t>
  </si>
  <si>
    <t>Rokytnice v Orlických horách, náměstí T.G.Masaryka bez č.p.</t>
  </si>
  <si>
    <t>Ronov nad Doubravou</t>
  </si>
  <si>
    <t>02751000</t>
  </si>
  <si>
    <t>02751101</t>
  </si>
  <si>
    <t>Ronov nad Doubravou, Lichnická 64</t>
  </si>
  <si>
    <t>5276331</t>
  </si>
  <si>
    <t>Ropice</t>
  </si>
  <si>
    <t>02752000</t>
  </si>
  <si>
    <t>02752101</t>
  </si>
  <si>
    <t>Ropice 110</t>
  </si>
  <si>
    <t>12526541</t>
  </si>
  <si>
    <t>Roseč</t>
  </si>
  <si>
    <t>02753000</t>
  </si>
  <si>
    <t>02753101</t>
  </si>
  <si>
    <t>Roseč 84</t>
  </si>
  <si>
    <t>17663075</t>
  </si>
  <si>
    <t>Rosice</t>
  </si>
  <si>
    <t>04597000</t>
  </si>
  <si>
    <t>04597101</t>
  </si>
  <si>
    <t>Rosice 96</t>
  </si>
  <si>
    <t>5319668</t>
  </si>
  <si>
    <t>Rosice u Brna</t>
  </si>
  <si>
    <t>02754000</t>
  </si>
  <si>
    <t>02754101</t>
  </si>
  <si>
    <t>Rosice, Palackého nám. 19</t>
  </si>
  <si>
    <t>24062774</t>
  </si>
  <si>
    <t>02756000</t>
  </si>
  <si>
    <t>02756101</t>
  </si>
  <si>
    <t>Rosovice 60</t>
  </si>
  <si>
    <t>16420942</t>
  </si>
  <si>
    <t>Rostoklaty</t>
  </si>
  <si>
    <t>02757000</t>
  </si>
  <si>
    <t>02757101</t>
  </si>
  <si>
    <t>Rostoklaty 4</t>
  </si>
  <si>
    <t>6083471</t>
  </si>
  <si>
    <t>Roštín</t>
  </si>
  <si>
    <t>04513000</t>
  </si>
  <si>
    <t>04513101</t>
  </si>
  <si>
    <t>Roštín 393</t>
  </si>
  <si>
    <t>20383525</t>
  </si>
  <si>
    <t>Rotava 2</t>
  </si>
  <si>
    <t>02761000</t>
  </si>
  <si>
    <t>02761101</t>
  </si>
  <si>
    <t>Rotava, Kraslická 284</t>
  </si>
  <si>
    <t>24604046</t>
  </si>
  <si>
    <t>Rotava 1</t>
  </si>
  <si>
    <t>02760000</t>
  </si>
  <si>
    <t>02760101</t>
  </si>
  <si>
    <t>Rotava, Sídliště 648</t>
  </si>
  <si>
    <t>24606545</t>
  </si>
  <si>
    <t>02762000</t>
  </si>
  <si>
    <t>02762101</t>
  </si>
  <si>
    <t>Roudnice nad Labem, Husovo náměstí 69</t>
  </si>
  <si>
    <t>16853512</t>
  </si>
  <si>
    <t>02762102</t>
  </si>
  <si>
    <t>Roudnice nad Labem, Karlovo náměstí 70</t>
  </si>
  <si>
    <t>16853521</t>
  </si>
  <si>
    <t>Rouchovany</t>
  </si>
  <si>
    <t>02763000</t>
  </si>
  <si>
    <t>02763101</t>
  </si>
  <si>
    <t>Rouchovany 329</t>
  </si>
  <si>
    <t>18700403</t>
  </si>
  <si>
    <t>Rousínov u Vyškova</t>
  </si>
  <si>
    <t>02765000</t>
  </si>
  <si>
    <t>02765101</t>
  </si>
  <si>
    <t>Rousínov, Sušilovo náměstí 52/30</t>
  </si>
  <si>
    <t>13929526</t>
  </si>
  <si>
    <t>Rovečné</t>
  </si>
  <si>
    <t>02766000</t>
  </si>
  <si>
    <t>02766101</t>
  </si>
  <si>
    <t>Rovečné 120</t>
  </si>
  <si>
    <t>3674690</t>
  </si>
  <si>
    <t>Rovensko pod Troskami</t>
  </si>
  <si>
    <t>02767000</t>
  </si>
  <si>
    <t>02767101</t>
  </si>
  <si>
    <t>Rovensko pod Troskami, Tyršova 73</t>
  </si>
  <si>
    <t>18848699</t>
  </si>
  <si>
    <t>Rovná u Sokolova</t>
  </si>
  <si>
    <t>02768000</t>
  </si>
  <si>
    <t>02768101</t>
  </si>
  <si>
    <t>Rovná 42</t>
  </si>
  <si>
    <t>2599813</t>
  </si>
  <si>
    <t>Rozhraní</t>
  </si>
  <si>
    <t>05046000</t>
  </si>
  <si>
    <t>05046101</t>
  </si>
  <si>
    <t>Rozhraní 74</t>
  </si>
  <si>
    <t>1822241</t>
  </si>
  <si>
    <t>02770000</t>
  </si>
  <si>
    <t>02770101</t>
  </si>
  <si>
    <t>Rozseč 94</t>
  </si>
  <si>
    <t>12310158</t>
  </si>
  <si>
    <t>Rozseč nad Kunštátem</t>
  </si>
  <si>
    <t>02771000</t>
  </si>
  <si>
    <t>02771102</t>
  </si>
  <si>
    <t>Rozseč nad Kunštátem 106</t>
  </si>
  <si>
    <t>2038544</t>
  </si>
  <si>
    <t>Rozsochatec</t>
  </si>
  <si>
    <t>02772000</t>
  </si>
  <si>
    <t>02772101</t>
  </si>
  <si>
    <t>Rozsochatec 97</t>
  </si>
  <si>
    <t>9514601</t>
  </si>
  <si>
    <t>Rozsochy</t>
  </si>
  <si>
    <t>04387000</t>
  </si>
  <si>
    <t>04387101</t>
  </si>
  <si>
    <t>Rozsochy 146</t>
  </si>
  <si>
    <t>3678369</t>
  </si>
  <si>
    <t>Rozstání</t>
  </si>
  <si>
    <t>02774000</t>
  </si>
  <si>
    <t>02774102</t>
  </si>
  <si>
    <t>Rozstání 77</t>
  </si>
  <si>
    <t>10595384</t>
  </si>
  <si>
    <t>02775000</t>
  </si>
  <si>
    <t>02775101</t>
  </si>
  <si>
    <t>Roztoky u Jilemnice 265</t>
  </si>
  <si>
    <t>16930321</t>
  </si>
  <si>
    <t>Roztoky u Prahy</t>
  </si>
  <si>
    <t>04071000</t>
  </si>
  <si>
    <t>04071101</t>
  </si>
  <si>
    <t>Roztoky, Tyršovo nám. 2221</t>
  </si>
  <si>
    <t>26668025</t>
  </si>
  <si>
    <t>02777000</t>
  </si>
  <si>
    <t>02777101</t>
  </si>
  <si>
    <t>Rozvadov 230</t>
  </si>
  <si>
    <t>20810105</t>
  </si>
  <si>
    <t>Rožďalovice</t>
  </si>
  <si>
    <t>02778000</t>
  </si>
  <si>
    <t>02778101</t>
  </si>
  <si>
    <t>Rožďalovice, Náměstí 257</t>
  </si>
  <si>
    <t>1253875</t>
  </si>
  <si>
    <t>RZ Rožmberk, kuchyně</t>
  </si>
  <si>
    <t>02779000</t>
  </si>
  <si>
    <t>02779102</t>
  </si>
  <si>
    <t>Rožmberk nad Vltavou 111</t>
  </si>
  <si>
    <t>16547047</t>
  </si>
  <si>
    <t>Rožmberk nad Vltavou</t>
  </si>
  <si>
    <t>02780000</t>
  </si>
  <si>
    <t>02780102</t>
  </si>
  <si>
    <t>Rožmberk nad Vltavou 2</t>
  </si>
  <si>
    <t>16545958</t>
  </si>
  <si>
    <t>RZ Rožmberk, budova učňovské školy</t>
  </si>
  <si>
    <t>02779104</t>
  </si>
  <si>
    <t>Rožmberk nad Vltavou 66</t>
  </si>
  <si>
    <t>16546598</t>
  </si>
  <si>
    <t>RZ Rožmberk, jídelna</t>
  </si>
  <si>
    <t>02779103</t>
  </si>
  <si>
    <t>Rožmberk nad Vltavou 67</t>
  </si>
  <si>
    <t>16546601</t>
  </si>
  <si>
    <t>RZ Rožmberk, zámek</t>
  </si>
  <si>
    <t>02779101</t>
  </si>
  <si>
    <t>Rožmberk nad Vltavou bez č.p.</t>
  </si>
  <si>
    <t>RZ Rožmberk, skleník</t>
  </si>
  <si>
    <t>02779105</t>
  </si>
  <si>
    <t>Rožmitál na Šumavě</t>
  </si>
  <si>
    <t>04456000</t>
  </si>
  <si>
    <t>04456101</t>
  </si>
  <si>
    <t>Rožmitál na Šumavě 132</t>
  </si>
  <si>
    <t>16548949</t>
  </si>
  <si>
    <t>02782000</t>
  </si>
  <si>
    <t>02782101</t>
  </si>
  <si>
    <t>Rožmitál pod Třemšínem, Náměstí 24</t>
  </si>
  <si>
    <t>23024348</t>
  </si>
  <si>
    <t>Rožná</t>
  </si>
  <si>
    <t>02783000</t>
  </si>
  <si>
    <t>02783102</t>
  </si>
  <si>
    <t>Rožná 8</t>
  </si>
  <si>
    <t>3679161</t>
  </si>
  <si>
    <t>Rožnov pod Radhoštěm 1</t>
  </si>
  <si>
    <t>02784000</t>
  </si>
  <si>
    <t>02784101</t>
  </si>
  <si>
    <t>Rožnov pod Radhoštěm, Náměstí Míru 1268</t>
  </si>
  <si>
    <t>17211689</t>
  </si>
  <si>
    <t>02784102</t>
  </si>
  <si>
    <t>Rožnov pod Radhoštěm, Náměstí Míru bez č.p.</t>
  </si>
  <si>
    <t>Rožnov pod Radhoštěm 50</t>
  </si>
  <si>
    <t>04175000</t>
  </si>
  <si>
    <t>04175101</t>
  </si>
  <si>
    <t>Rožnov pod Radhoštěm, Palackého 147</t>
  </si>
  <si>
    <t>25347209</t>
  </si>
  <si>
    <t>Rtyně nad Bílinou</t>
  </si>
  <si>
    <t>02786000</t>
  </si>
  <si>
    <t>02786101</t>
  </si>
  <si>
    <t>Rtyně nad Bílinou 78</t>
  </si>
  <si>
    <t>20207743</t>
  </si>
  <si>
    <t>02787000</t>
  </si>
  <si>
    <t>02787101</t>
  </si>
  <si>
    <t>Rtyně v Podkrkonoší, Hronovská 573</t>
  </si>
  <si>
    <t>2364166</t>
  </si>
  <si>
    <t>Ruda nad Moravou</t>
  </si>
  <si>
    <t>02788000</t>
  </si>
  <si>
    <t>02788101</t>
  </si>
  <si>
    <t>Ruda nad Moravou, 9. května 64</t>
  </si>
  <si>
    <t>5875404</t>
  </si>
  <si>
    <t>Rudíkov</t>
  </si>
  <si>
    <t>05091000</t>
  </si>
  <si>
    <t>05091101</t>
  </si>
  <si>
    <t>Rudíkov bez č.p.</t>
  </si>
  <si>
    <t>Depo Praha 704</t>
  </si>
  <si>
    <t>04126000</t>
  </si>
  <si>
    <t>04126101</t>
  </si>
  <si>
    <t>Rudná, K Vypichu 1139</t>
  </si>
  <si>
    <t>25428772</t>
  </si>
  <si>
    <t>Rudná</t>
  </si>
  <si>
    <t>02791000</t>
  </si>
  <si>
    <t>02791101</t>
  </si>
  <si>
    <t>Rudná, Masarykova 105/47</t>
  </si>
  <si>
    <t>6344186</t>
  </si>
  <si>
    <t>Rudník u Vrchlabí</t>
  </si>
  <si>
    <t>02792000</t>
  </si>
  <si>
    <t>02792102</t>
  </si>
  <si>
    <t>Rudník 56</t>
  </si>
  <si>
    <t>2390574</t>
  </si>
  <si>
    <t>02794000</t>
  </si>
  <si>
    <t>02794101</t>
  </si>
  <si>
    <t>Rudolfov, Třeboňská 14/28</t>
  </si>
  <si>
    <t>11791241</t>
  </si>
  <si>
    <t>Rudoltice</t>
  </si>
  <si>
    <t>02795000</t>
  </si>
  <si>
    <t>02795102</t>
  </si>
  <si>
    <t>Rudoltice 38</t>
  </si>
  <si>
    <t>5660025</t>
  </si>
  <si>
    <t>Rumburk</t>
  </si>
  <si>
    <t>02796000</t>
  </si>
  <si>
    <t>02796101</t>
  </si>
  <si>
    <t>Rumburk, Františka Nohy 1096/3</t>
  </si>
  <si>
    <t>132250</t>
  </si>
  <si>
    <t>02797000</t>
  </si>
  <si>
    <t>02797101</t>
  </si>
  <si>
    <t>Ruprechtov 251</t>
  </si>
  <si>
    <t>421634</t>
  </si>
  <si>
    <t>Rusava</t>
  </si>
  <si>
    <t>02799000</t>
  </si>
  <si>
    <t>02799102</t>
  </si>
  <si>
    <t>Rusava 248</t>
  </si>
  <si>
    <t>13828746</t>
  </si>
  <si>
    <t>Růžďka</t>
  </si>
  <si>
    <t>02803000</t>
  </si>
  <si>
    <t>02803101</t>
  </si>
  <si>
    <t>Růžďka 320</t>
  </si>
  <si>
    <t>17133408</t>
  </si>
  <si>
    <t>Rybí</t>
  </si>
  <si>
    <t>02804000</t>
  </si>
  <si>
    <t>02804101</t>
  </si>
  <si>
    <t>Rybí 35</t>
  </si>
  <si>
    <t>8279462</t>
  </si>
  <si>
    <t>02805000</t>
  </si>
  <si>
    <t>02805101</t>
  </si>
  <si>
    <t>Rybitví, Činžovních domů 141</t>
  </si>
  <si>
    <t>7590911</t>
  </si>
  <si>
    <t>Rybná nad Zdobnicí</t>
  </si>
  <si>
    <t>05085000</t>
  </si>
  <si>
    <t>05085101</t>
  </si>
  <si>
    <t>Rybná nad Zdobnicí 150</t>
  </si>
  <si>
    <t>9804366</t>
  </si>
  <si>
    <t>02807000</t>
  </si>
  <si>
    <t>02807101</t>
  </si>
  <si>
    <t>Rybniště 230</t>
  </si>
  <si>
    <t>72605</t>
  </si>
  <si>
    <t>Rychnov na Moravě</t>
  </si>
  <si>
    <t>02808000</t>
  </si>
  <si>
    <t>02808101</t>
  </si>
  <si>
    <t>Rychnov na Moravě 168</t>
  </si>
  <si>
    <t>1789945</t>
  </si>
  <si>
    <t>02809000</t>
  </si>
  <si>
    <t>02809101</t>
  </si>
  <si>
    <t>Rychnov nad Kněžnou, Bezručova 14</t>
  </si>
  <si>
    <t>9841571</t>
  </si>
  <si>
    <t>Depo Rychnov nad Kněžnou 70</t>
  </si>
  <si>
    <t>04209000</t>
  </si>
  <si>
    <t>04209101</t>
  </si>
  <si>
    <t>Rychnov nad Kněžnou, Na Sádkách 1764</t>
  </si>
  <si>
    <t>73753807</t>
  </si>
  <si>
    <t>Rychnov u Jablonce nad Nisou</t>
  </si>
  <si>
    <t>02812000</t>
  </si>
  <si>
    <t>02812101</t>
  </si>
  <si>
    <t>Rychnov u Jablonce nad Nisou, Údolní 66</t>
  </si>
  <si>
    <t>19847211</t>
  </si>
  <si>
    <t>Rychnovek</t>
  </si>
  <si>
    <t>02813000</t>
  </si>
  <si>
    <t>02813102</t>
  </si>
  <si>
    <t>Rychnovek 50</t>
  </si>
  <si>
    <t>7344023</t>
  </si>
  <si>
    <t>02815000</t>
  </si>
  <si>
    <t>02815101</t>
  </si>
  <si>
    <t>Rychvald, Mírová 1537</t>
  </si>
  <si>
    <t>26195828</t>
  </si>
  <si>
    <t>02816000</t>
  </si>
  <si>
    <t>02816101</t>
  </si>
  <si>
    <t>Rýmařov, náměstí Míru 214/7</t>
  </si>
  <si>
    <t>31161944</t>
  </si>
  <si>
    <t>Rynárec</t>
  </si>
  <si>
    <t>02817000</t>
  </si>
  <si>
    <t>02817101</t>
  </si>
  <si>
    <t>Rynárec 61</t>
  </si>
  <si>
    <t>8869235</t>
  </si>
  <si>
    <t>Rynholec</t>
  </si>
  <si>
    <t>05064000</t>
  </si>
  <si>
    <t>05064101</t>
  </si>
  <si>
    <t>Rynholec, nám. 1. máje 55</t>
  </si>
  <si>
    <t>8599602</t>
  </si>
  <si>
    <t>Rynoltice</t>
  </si>
  <si>
    <t>02819000</t>
  </si>
  <si>
    <t>02819101</t>
  </si>
  <si>
    <t>Rynoltice 4</t>
  </si>
  <si>
    <t>23618779</t>
  </si>
  <si>
    <t>02820000</t>
  </si>
  <si>
    <t>02820101</t>
  </si>
  <si>
    <t>Ryžoviště, Dětřichovská 60</t>
  </si>
  <si>
    <t>2779994</t>
  </si>
  <si>
    <t>Ryžoviště</t>
  </si>
  <si>
    <t>05081000</t>
  </si>
  <si>
    <t>05081101</t>
  </si>
  <si>
    <t>Ryžoviště, nám. Míru 105</t>
  </si>
  <si>
    <t>2780178</t>
  </si>
  <si>
    <t>02823000</t>
  </si>
  <si>
    <t>02823101</t>
  </si>
  <si>
    <t>Řečany nad Labem, 1. máje 147</t>
  </si>
  <si>
    <t>7594747</t>
  </si>
  <si>
    <t>Řehlovice</t>
  </si>
  <si>
    <t>02825000</t>
  </si>
  <si>
    <t>02825101</t>
  </si>
  <si>
    <t>Řehlovice 56</t>
  </si>
  <si>
    <t>9326758</t>
  </si>
  <si>
    <t>Řenče</t>
  </si>
  <si>
    <t>02826000</t>
  </si>
  <si>
    <t>02826102</t>
  </si>
  <si>
    <t>Řenče 54</t>
  </si>
  <si>
    <t>1070452</t>
  </si>
  <si>
    <t>Řepín</t>
  </si>
  <si>
    <t>02827000</t>
  </si>
  <si>
    <t>02827102</t>
  </si>
  <si>
    <t>Řepín, Hlavní 3</t>
  </si>
  <si>
    <t>6195857</t>
  </si>
  <si>
    <t>Řepiště</t>
  </si>
  <si>
    <t>02828000</t>
  </si>
  <si>
    <t>02828101</t>
  </si>
  <si>
    <t>Řepiště, Mírová 178</t>
  </si>
  <si>
    <t>20519583</t>
  </si>
  <si>
    <t>Řepníky</t>
  </si>
  <si>
    <t>02829000</t>
  </si>
  <si>
    <t>02829101</t>
  </si>
  <si>
    <t>Řepníky 34</t>
  </si>
  <si>
    <t>5190550</t>
  </si>
  <si>
    <t>Řetová</t>
  </si>
  <si>
    <t>04579000</t>
  </si>
  <si>
    <t>04579101</t>
  </si>
  <si>
    <t>Řetová 138</t>
  </si>
  <si>
    <t>18059325</t>
  </si>
  <si>
    <t>02834000</t>
  </si>
  <si>
    <t>02834101</t>
  </si>
  <si>
    <t>Řevnice, Mníšecká 1060</t>
  </si>
  <si>
    <t>28324099</t>
  </si>
  <si>
    <t>02835000</t>
  </si>
  <si>
    <t>02835101</t>
  </si>
  <si>
    <t>Řevničov, Karlovarská 98</t>
  </si>
  <si>
    <t>8601241</t>
  </si>
  <si>
    <t>02837000</t>
  </si>
  <si>
    <t>02837101</t>
  </si>
  <si>
    <t>Říčany, Masarykovo nám. 62/32</t>
  </si>
  <si>
    <t>12717517</t>
  </si>
  <si>
    <t>05013000</t>
  </si>
  <si>
    <t>05013101</t>
  </si>
  <si>
    <t>Říčany, nám. Osvobození 286</t>
  </si>
  <si>
    <t>13244299</t>
  </si>
  <si>
    <t>Dodejna Říčany u Prahy</t>
  </si>
  <si>
    <t>04101000</t>
  </si>
  <si>
    <t>04101101</t>
  </si>
  <si>
    <t>Říčany, U Sanitasu 2246</t>
  </si>
  <si>
    <t>27212238</t>
  </si>
  <si>
    <t>Říkovice</t>
  </si>
  <si>
    <t>02839000</t>
  </si>
  <si>
    <t>02839101</t>
  </si>
  <si>
    <t>Říkovice 7</t>
  </si>
  <si>
    <t>11156112</t>
  </si>
  <si>
    <t>Římov</t>
  </si>
  <si>
    <t>02840000</t>
  </si>
  <si>
    <t>02840101</t>
  </si>
  <si>
    <t>Římov, Náměstí J. Gurreho 164</t>
  </si>
  <si>
    <t>17625351</t>
  </si>
  <si>
    <t>Řisuty</t>
  </si>
  <si>
    <t>04324000</t>
  </si>
  <si>
    <t>04324101</t>
  </si>
  <si>
    <t>Řisuty 84</t>
  </si>
  <si>
    <t>1348825</t>
  </si>
  <si>
    <t>02842000</t>
  </si>
  <si>
    <t>02842101</t>
  </si>
  <si>
    <t>Řitka, Na návsi 54</t>
  </si>
  <si>
    <t>6366945</t>
  </si>
  <si>
    <t>Sadov</t>
  </si>
  <si>
    <t>02843000</t>
  </si>
  <si>
    <t>02843101</t>
  </si>
  <si>
    <t>Sadov 49</t>
  </si>
  <si>
    <t>12044075</t>
  </si>
  <si>
    <t>02844000</t>
  </si>
  <si>
    <t>02844101</t>
  </si>
  <si>
    <t>Sadská, Pražská 534</t>
  </si>
  <si>
    <t>1241222</t>
  </si>
  <si>
    <t>Samšina</t>
  </si>
  <si>
    <t>04416000</t>
  </si>
  <si>
    <t>04416101</t>
  </si>
  <si>
    <t>Samšina 35</t>
  </si>
  <si>
    <t>24712370</t>
  </si>
  <si>
    <t>Sány</t>
  </si>
  <si>
    <t>02846000</t>
  </si>
  <si>
    <t>02846101</t>
  </si>
  <si>
    <t>Sány, 9. května 209</t>
  </si>
  <si>
    <t>1188721</t>
  </si>
  <si>
    <t>Sázava</t>
  </si>
  <si>
    <t>02849000</t>
  </si>
  <si>
    <t>02849101</t>
  </si>
  <si>
    <t>Sázava, nám. Voskovce a Wericha 356</t>
  </si>
  <si>
    <t>11521023</t>
  </si>
  <si>
    <t>Sázavka</t>
  </si>
  <si>
    <t>02850000</t>
  </si>
  <si>
    <t>02850102</t>
  </si>
  <si>
    <t>Sázavka 12</t>
  </si>
  <si>
    <t>9517260</t>
  </si>
  <si>
    <t>Sebranice u Boskovic</t>
  </si>
  <si>
    <t>02851000</t>
  </si>
  <si>
    <t>02851101</t>
  </si>
  <si>
    <t>Sebranice 149</t>
  </si>
  <si>
    <t>7889925</t>
  </si>
  <si>
    <t>Sebranice u Litomyšle</t>
  </si>
  <si>
    <t>02852000</t>
  </si>
  <si>
    <t>02852102</t>
  </si>
  <si>
    <t>Sebranice 32</t>
  </si>
  <si>
    <t>1880136</t>
  </si>
  <si>
    <t>02853000</t>
  </si>
  <si>
    <t>02853101</t>
  </si>
  <si>
    <t>Seč, nám. Prof. Č. Strouhala 38</t>
  </si>
  <si>
    <t>5325391</t>
  </si>
  <si>
    <t>Sedlčany</t>
  </si>
  <si>
    <t>02855000</t>
  </si>
  <si>
    <t>02855101</t>
  </si>
  <si>
    <t>Sedlčany, Nádražní 106</t>
  </si>
  <si>
    <t>23034254</t>
  </si>
  <si>
    <t>Sedlec u Mikulova</t>
  </si>
  <si>
    <t>02857000</t>
  </si>
  <si>
    <t>02857102</t>
  </si>
  <si>
    <t>Sedlec 15</t>
  </si>
  <si>
    <t>10086986</t>
  </si>
  <si>
    <t>Sedlec</t>
  </si>
  <si>
    <t>05062000</t>
  </si>
  <si>
    <t>05062101</t>
  </si>
  <si>
    <t>Sedlec 48</t>
  </si>
  <si>
    <t>20012438</t>
  </si>
  <si>
    <t>02858000</t>
  </si>
  <si>
    <t>02858101</t>
  </si>
  <si>
    <t>Sedlec-Prčice, Komenského 65</t>
  </si>
  <si>
    <t>3089924</t>
  </si>
  <si>
    <t>02858102</t>
  </si>
  <si>
    <t>Sedlec-Prčice, Komenského bez č.p.</t>
  </si>
  <si>
    <t>02860000</t>
  </si>
  <si>
    <t>02860101</t>
  </si>
  <si>
    <t>Sedlice, Palackého 46</t>
  </si>
  <si>
    <t>18399835</t>
  </si>
  <si>
    <t>02861000</t>
  </si>
  <si>
    <t>02861101</t>
  </si>
  <si>
    <t>Sedliště 170</t>
  </si>
  <si>
    <t>15351483</t>
  </si>
  <si>
    <t>Sedlnice</t>
  </si>
  <si>
    <t>02862000</t>
  </si>
  <si>
    <t>02862101</t>
  </si>
  <si>
    <t>Sedlnice 130</t>
  </si>
  <si>
    <t>8283753</t>
  </si>
  <si>
    <t>Sedloňov</t>
  </si>
  <si>
    <t>02863000</t>
  </si>
  <si>
    <t>02863101</t>
  </si>
  <si>
    <t>Sedloňov 155</t>
  </si>
  <si>
    <t>24346446</t>
  </si>
  <si>
    <t>Semčice</t>
  </si>
  <si>
    <t>02864000</t>
  </si>
  <si>
    <t>02864101</t>
  </si>
  <si>
    <t>Semčice 41</t>
  </si>
  <si>
    <t>2562456</t>
  </si>
  <si>
    <t>Semice</t>
  </si>
  <si>
    <t>04448000</t>
  </si>
  <si>
    <t>04448101</t>
  </si>
  <si>
    <t>Semice 228</t>
  </si>
  <si>
    <t>18274315</t>
  </si>
  <si>
    <t>02866000</t>
  </si>
  <si>
    <t>02866101</t>
  </si>
  <si>
    <t>Semily, Husova 9</t>
  </si>
  <si>
    <t>16961226</t>
  </si>
  <si>
    <t>02866102</t>
  </si>
  <si>
    <t>Semily, Husova bez č.p.</t>
  </si>
  <si>
    <t>Senice na Hané</t>
  </si>
  <si>
    <t>02867000</t>
  </si>
  <si>
    <t>02867102</t>
  </si>
  <si>
    <t>Senice na Hané, nám. Míru 15</t>
  </si>
  <si>
    <t>16246349</t>
  </si>
  <si>
    <t>Senohraby</t>
  </si>
  <si>
    <t>04634000</t>
  </si>
  <si>
    <t>04634101</t>
  </si>
  <si>
    <t>Senohraby, Hlavní 48</t>
  </si>
  <si>
    <t>17247489</t>
  </si>
  <si>
    <t>Senomaty</t>
  </si>
  <si>
    <t>02869000</t>
  </si>
  <si>
    <t>02869101</t>
  </si>
  <si>
    <t>Senomaty, Rakovnická 205</t>
  </si>
  <si>
    <t>16477707</t>
  </si>
  <si>
    <t>Senožaty</t>
  </si>
  <si>
    <t>02870000</t>
  </si>
  <si>
    <t>02870101</t>
  </si>
  <si>
    <t>Senožaty 166</t>
  </si>
  <si>
    <t>8875120</t>
  </si>
  <si>
    <t>Sepekov</t>
  </si>
  <si>
    <t>04582000</t>
  </si>
  <si>
    <t>04582101</t>
  </si>
  <si>
    <t>Sepekov 20</t>
  </si>
  <si>
    <t>332429</t>
  </si>
  <si>
    <t>02871000</t>
  </si>
  <si>
    <t>02871101</t>
  </si>
  <si>
    <t>Sepekov 62</t>
  </si>
  <si>
    <t>332836</t>
  </si>
  <si>
    <t>02872000</t>
  </si>
  <si>
    <t>02872101</t>
  </si>
  <si>
    <t>Sezemice, Smetanova 114</t>
  </si>
  <si>
    <t>7601824</t>
  </si>
  <si>
    <t>02872102</t>
  </si>
  <si>
    <t>Sezemice, Smetanova bez č.p.</t>
  </si>
  <si>
    <t>02874000</t>
  </si>
  <si>
    <t>02874101</t>
  </si>
  <si>
    <t>Sezimovo Ústí, náměstí Tomáše Bati 664</t>
  </si>
  <si>
    <t>23438380</t>
  </si>
  <si>
    <t>02875000</t>
  </si>
  <si>
    <t>02875101</t>
  </si>
  <si>
    <t>Sibřina, Říčanská 15</t>
  </si>
  <si>
    <t>18357172</t>
  </si>
  <si>
    <t>Skalice u Znojma</t>
  </si>
  <si>
    <t>02880000</t>
  </si>
  <si>
    <t>02880101</t>
  </si>
  <si>
    <t>Skalice 92</t>
  </si>
  <si>
    <t>10891803</t>
  </si>
  <si>
    <t>Skalice nad Svitavou</t>
  </si>
  <si>
    <t>02878000</t>
  </si>
  <si>
    <t>02878101</t>
  </si>
  <si>
    <t>Skalice nad Svitavou 85</t>
  </si>
  <si>
    <t>7893256</t>
  </si>
  <si>
    <t>Skalice u České Lípy</t>
  </si>
  <si>
    <t>04468000</t>
  </si>
  <si>
    <t>04468101</t>
  </si>
  <si>
    <t>Skalice u České Lípy 377</t>
  </si>
  <si>
    <t>16579933</t>
  </si>
  <si>
    <t>02881000</t>
  </si>
  <si>
    <t>02881101</t>
  </si>
  <si>
    <t>Skalička 34</t>
  </si>
  <si>
    <t>11157810</t>
  </si>
  <si>
    <t>02882000</t>
  </si>
  <si>
    <t>02882101</t>
  </si>
  <si>
    <t>Skalná, Česká 430</t>
  </si>
  <si>
    <t>3815617</t>
  </si>
  <si>
    <t>Skalsko</t>
  </si>
  <si>
    <t>02883000</t>
  </si>
  <si>
    <t>02883101</t>
  </si>
  <si>
    <t>Skalsko 89</t>
  </si>
  <si>
    <t>2564491</t>
  </si>
  <si>
    <t>Skočice</t>
  </si>
  <si>
    <t>02884000</t>
  </si>
  <si>
    <t>02884102</t>
  </si>
  <si>
    <t>Skočice 44</t>
  </si>
  <si>
    <t>18404995</t>
  </si>
  <si>
    <t>Skorošice</t>
  </si>
  <si>
    <t>02885000</t>
  </si>
  <si>
    <t>02885102</t>
  </si>
  <si>
    <t>Skorošice 93</t>
  </si>
  <si>
    <t>15458792</t>
  </si>
  <si>
    <t>Skotnice</t>
  </si>
  <si>
    <t>02886000</t>
  </si>
  <si>
    <t>02886102</t>
  </si>
  <si>
    <t>Skotnice 24</t>
  </si>
  <si>
    <t>8287121</t>
  </si>
  <si>
    <t>Skrbeň</t>
  </si>
  <si>
    <t>02887000</t>
  </si>
  <si>
    <t>02887101</t>
  </si>
  <si>
    <t>Skrbeň, Na návsi 131/2</t>
  </si>
  <si>
    <t>16253485</t>
  </si>
  <si>
    <t>Skryje u Rakovníka</t>
  </si>
  <si>
    <t>02888000</t>
  </si>
  <si>
    <t>02888102</t>
  </si>
  <si>
    <t>Skryje 68</t>
  </si>
  <si>
    <t>8608105</t>
  </si>
  <si>
    <t>Skřipov</t>
  </si>
  <si>
    <t>04311000</t>
  </si>
  <si>
    <t>04311102</t>
  </si>
  <si>
    <t>Skřipov 244</t>
  </si>
  <si>
    <t>73548634</t>
  </si>
  <si>
    <t>Skřivany u Nového Bydžova</t>
  </si>
  <si>
    <t>04481000</t>
  </si>
  <si>
    <t>04481101</t>
  </si>
  <si>
    <t>Skřivany, Dr. Vojtěcha 142</t>
  </si>
  <si>
    <t>15808220</t>
  </si>
  <si>
    <t>Skuhrov u Havlíčkova Brodu</t>
  </si>
  <si>
    <t>02891000</t>
  </si>
  <si>
    <t>02891102</t>
  </si>
  <si>
    <t>Skuhrov 48</t>
  </si>
  <si>
    <t>9522000</t>
  </si>
  <si>
    <t>Skuhrov nad Bělou</t>
  </si>
  <si>
    <t>02892000</t>
  </si>
  <si>
    <t>02892102</t>
  </si>
  <si>
    <t>Skuhrov nad Bělou 84</t>
  </si>
  <si>
    <t>9806661</t>
  </si>
  <si>
    <t>Huntířov nad Jizerou</t>
  </si>
  <si>
    <t>00993000</t>
  </si>
  <si>
    <t>00993101</t>
  </si>
  <si>
    <t>Skuhrov, Huntířov 63</t>
  </si>
  <si>
    <t>12218499</t>
  </si>
  <si>
    <t>Skuteč</t>
  </si>
  <si>
    <t>02893000</t>
  </si>
  <si>
    <t>02893101</t>
  </si>
  <si>
    <t>Skuteč, Tylova 134</t>
  </si>
  <si>
    <t>5453623</t>
  </si>
  <si>
    <t>02893102</t>
  </si>
  <si>
    <t>Skuteč, Tylova bez č.p.</t>
  </si>
  <si>
    <t>Slabce</t>
  </si>
  <si>
    <t>02894000</t>
  </si>
  <si>
    <t>02894101</t>
  </si>
  <si>
    <t>Slabce 28</t>
  </si>
  <si>
    <t>8610886</t>
  </si>
  <si>
    <t>Slabčice</t>
  </si>
  <si>
    <t>04462000</t>
  </si>
  <si>
    <t>04462101</t>
  </si>
  <si>
    <t>Slabčice 16</t>
  </si>
  <si>
    <t>5495202</t>
  </si>
  <si>
    <t>02896000</t>
  </si>
  <si>
    <t>02896101</t>
  </si>
  <si>
    <t>Slaná, Nedvězí 62</t>
  </si>
  <si>
    <t>16942574</t>
  </si>
  <si>
    <t>Slaný 1</t>
  </si>
  <si>
    <t>02897000</t>
  </si>
  <si>
    <t>02897101</t>
  </si>
  <si>
    <t>Slaný, Masarykovo náměstí 1004/18</t>
  </si>
  <si>
    <t>26020149</t>
  </si>
  <si>
    <t>Slaný 3</t>
  </si>
  <si>
    <t>02898000</t>
  </si>
  <si>
    <t>02898101</t>
  </si>
  <si>
    <t>Slaný, Na Dolíkách 508</t>
  </si>
  <si>
    <t>6037917</t>
  </si>
  <si>
    <t>Slapy</t>
  </si>
  <si>
    <t>02899000</t>
  </si>
  <si>
    <t>02899102</t>
  </si>
  <si>
    <t>Slapy 33</t>
  </si>
  <si>
    <t>6671926</t>
  </si>
  <si>
    <t>Slapy nad Vltavou</t>
  </si>
  <si>
    <t>02900000</t>
  </si>
  <si>
    <t>02900101</t>
  </si>
  <si>
    <t>Slapy 348</t>
  </si>
  <si>
    <t>6374557</t>
  </si>
  <si>
    <t>Slatina u Bílovce</t>
  </si>
  <si>
    <t>02903000</t>
  </si>
  <si>
    <t>02903101</t>
  </si>
  <si>
    <t>Slatina 170</t>
  </si>
  <si>
    <t>8291772</t>
  </si>
  <si>
    <t>Slatina nad Úpou</t>
  </si>
  <si>
    <t>02901000</t>
  </si>
  <si>
    <t>02901101</t>
  </si>
  <si>
    <t>Slatina nad Úpou 65</t>
  </si>
  <si>
    <t>7346760</t>
  </si>
  <si>
    <t>02902000</t>
  </si>
  <si>
    <t>02902101</t>
  </si>
  <si>
    <t>Slatina nad Zdobnicí 198</t>
  </si>
  <si>
    <t>9809414</t>
  </si>
  <si>
    <t>02904000</t>
  </si>
  <si>
    <t>02904101</t>
  </si>
  <si>
    <t>Slatiňany, Spojovací 658</t>
  </si>
  <si>
    <t>5443105</t>
  </si>
  <si>
    <t>Slatinice</t>
  </si>
  <si>
    <t>02905000</t>
  </si>
  <si>
    <t>02905101</t>
  </si>
  <si>
    <t>Slatinice 242</t>
  </si>
  <si>
    <t>16257545</t>
  </si>
  <si>
    <t>Slatiny</t>
  </si>
  <si>
    <t>04417000</t>
  </si>
  <si>
    <t>04417101</t>
  </si>
  <si>
    <t>Slatiny 135</t>
  </si>
  <si>
    <t>1716221</t>
  </si>
  <si>
    <t>Slavče</t>
  </si>
  <si>
    <t>02907000</t>
  </si>
  <si>
    <t>02907102</t>
  </si>
  <si>
    <t>Slavče 26</t>
  </si>
  <si>
    <t>17628903</t>
  </si>
  <si>
    <t>Slavětín</t>
  </si>
  <si>
    <t>02909000</t>
  </si>
  <si>
    <t>02909102</t>
  </si>
  <si>
    <t>Slavětín 59</t>
  </si>
  <si>
    <t>16260201</t>
  </si>
  <si>
    <t>Slavětín nad Ohří</t>
  </si>
  <si>
    <t>02908000</t>
  </si>
  <si>
    <t>02908102</t>
  </si>
  <si>
    <t>Slavětín, Bieblova 60</t>
  </si>
  <si>
    <t>19929935</t>
  </si>
  <si>
    <t>Slavičín</t>
  </si>
  <si>
    <t>02910000</t>
  </si>
  <si>
    <t>02910101</t>
  </si>
  <si>
    <t>Slavičín, K. Vystrčila 39</t>
  </si>
  <si>
    <t>4111303</t>
  </si>
  <si>
    <t>Slavíkov</t>
  </si>
  <si>
    <t>02911000</t>
  </si>
  <si>
    <t>02911102</t>
  </si>
  <si>
    <t>Slavíkov 2</t>
  </si>
  <si>
    <t>9523791</t>
  </si>
  <si>
    <t>Slavkov</t>
  </si>
  <si>
    <t>04176000</t>
  </si>
  <si>
    <t>04176101</t>
  </si>
  <si>
    <t>Slavkov 114</t>
  </si>
  <si>
    <t>4952031</t>
  </si>
  <si>
    <t>Slavkov u Brna</t>
  </si>
  <si>
    <t>02912000</t>
  </si>
  <si>
    <t>02912101</t>
  </si>
  <si>
    <t>Slavkov u Brna, Palackého náměstí 3</t>
  </si>
  <si>
    <t>13937936</t>
  </si>
  <si>
    <t>Slavkov u Opavy</t>
  </si>
  <si>
    <t>02913000</t>
  </si>
  <si>
    <t>02913101</t>
  </si>
  <si>
    <t>Slavkov, Ludvíka Svobody 25</t>
  </si>
  <si>
    <t>4370384</t>
  </si>
  <si>
    <t>Slavonice</t>
  </si>
  <si>
    <t>02914000</t>
  </si>
  <si>
    <t>02914101</t>
  </si>
  <si>
    <t>Slavonice, Horní náměstí 524</t>
  </si>
  <si>
    <t>14771403</t>
  </si>
  <si>
    <t>Slezské Rudoltice</t>
  </si>
  <si>
    <t>02915000</t>
  </si>
  <si>
    <t>02915101</t>
  </si>
  <si>
    <t>Slezské Rudoltice 53</t>
  </si>
  <si>
    <t>14017601</t>
  </si>
  <si>
    <t>02915102</t>
  </si>
  <si>
    <t>Slezské Rudoltice bez č.p.</t>
  </si>
  <si>
    <t>Sloup v Moravském Krasu</t>
  </si>
  <si>
    <t>02918000</t>
  </si>
  <si>
    <t>02918101</t>
  </si>
  <si>
    <t>Sloup 1</t>
  </si>
  <si>
    <t>1980009</t>
  </si>
  <si>
    <t>Sloup v Čechách</t>
  </si>
  <si>
    <t>02917000</t>
  </si>
  <si>
    <t>02917101</t>
  </si>
  <si>
    <t>Sloup v Čechách, U Pošty 296</t>
  </si>
  <si>
    <t>16584279</t>
  </si>
  <si>
    <t>02919000</t>
  </si>
  <si>
    <t>02919101</t>
  </si>
  <si>
    <t>Sloupnice, Horní Sloupnice 3</t>
  </si>
  <si>
    <t>17972094</t>
  </si>
  <si>
    <t>02920000</t>
  </si>
  <si>
    <t>02920101</t>
  </si>
  <si>
    <t>Slušovice, Dlouhá 19</t>
  </si>
  <si>
    <t>3966747</t>
  </si>
  <si>
    <t>Smečno</t>
  </si>
  <si>
    <t>02921000</t>
  </si>
  <si>
    <t>02921101</t>
  </si>
  <si>
    <t>Smečno, nám. T. G. Masaryka 12</t>
  </si>
  <si>
    <t>6000355</t>
  </si>
  <si>
    <t>Smidary</t>
  </si>
  <si>
    <t>02922000</t>
  </si>
  <si>
    <t>02922101</t>
  </si>
  <si>
    <t>Smidary, Poštovní 2</t>
  </si>
  <si>
    <t>17418496</t>
  </si>
  <si>
    <t>Smilkov</t>
  </si>
  <si>
    <t>04328000</t>
  </si>
  <si>
    <t>04328101</t>
  </si>
  <si>
    <t>Smilkov 3</t>
  </si>
  <si>
    <t>14406501</t>
  </si>
  <si>
    <t>Smilovice u Třince</t>
  </si>
  <si>
    <t>02928000</t>
  </si>
  <si>
    <t>02928101</t>
  </si>
  <si>
    <t>Smilovice 13</t>
  </si>
  <si>
    <t>15353664</t>
  </si>
  <si>
    <t>Smilovy Hory</t>
  </si>
  <si>
    <t>04363000</t>
  </si>
  <si>
    <t>04363101</t>
  </si>
  <si>
    <t>Smilovy Hory 70</t>
  </si>
  <si>
    <t>6691986</t>
  </si>
  <si>
    <t>02931000</t>
  </si>
  <si>
    <t>02931101</t>
  </si>
  <si>
    <t>Smiřice, nám. Míru 361</t>
  </si>
  <si>
    <t>15813207</t>
  </si>
  <si>
    <t>Smolnice</t>
  </si>
  <si>
    <t>02933000</t>
  </si>
  <si>
    <t>02933102</t>
  </si>
  <si>
    <t>Smolnice 104</t>
  </si>
  <si>
    <t>19932332</t>
  </si>
  <si>
    <t>Smolotely</t>
  </si>
  <si>
    <t>02934000</t>
  </si>
  <si>
    <t>02934102</t>
  </si>
  <si>
    <t>Smolotely 21</t>
  </si>
  <si>
    <t>22958495</t>
  </si>
  <si>
    <t>Smrčná</t>
  </si>
  <si>
    <t>02935000</t>
  </si>
  <si>
    <t>02935102</t>
  </si>
  <si>
    <t>Smrčná 22</t>
  </si>
  <si>
    <t>12312827</t>
  </si>
  <si>
    <t>Smržice</t>
  </si>
  <si>
    <t>02936000</t>
  </si>
  <si>
    <t>02936101</t>
  </si>
  <si>
    <t>Smržice, Zákostelí 143/1</t>
  </si>
  <si>
    <t>10604685</t>
  </si>
  <si>
    <t>Smržovka</t>
  </si>
  <si>
    <t>02937000</t>
  </si>
  <si>
    <t>02937101</t>
  </si>
  <si>
    <t>Smržovka, Hlavní 1250</t>
  </si>
  <si>
    <t>19866071</t>
  </si>
  <si>
    <t>02938000</t>
  </si>
  <si>
    <t>02938101</t>
  </si>
  <si>
    <t>Snědovice 99</t>
  </si>
  <si>
    <t>16782534</t>
  </si>
  <si>
    <t>Sukorady</t>
  </si>
  <si>
    <t>02939000</t>
  </si>
  <si>
    <t>02939101</t>
  </si>
  <si>
    <t>Snědovice, Sukorady 5</t>
  </si>
  <si>
    <t>16794087</t>
  </si>
  <si>
    <t>Sněžné</t>
  </si>
  <si>
    <t>02940000</t>
  </si>
  <si>
    <t>02940101</t>
  </si>
  <si>
    <t>Sněžné 54</t>
  </si>
  <si>
    <t>3698238</t>
  </si>
  <si>
    <t>02942000</t>
  </si>
  <si>
    <t>02942101</t>
  </si>
  <si>
    <t>Soběchleby 6</t>
  </si>
  <si>
    <t>11159162</t>
  </si>
  <si>
    <t>02943000</t>
  </si>
  <si>
    <t>02943101</t>
  </si>
  <si>
    <t>Soběslav, tř. Dr. Edvarda Beneše 286/5</t>
  </si>
  <si>
    <t>17401551</t>
  </si>
  <si>
    <t>02943102</t>
  </si>
  <si>
    <t>Soběslav, tř. Dr. Edvarda Beneše bez č.p.</t>
  </si>
  <si>
    <t>Soběšice u Sušice</t>
  </si>
  <si>
    <t>02944000</t>
  </si>
  <si>
    <t>02944101</t>
  </si>
  <si>
    <t>Soběšice 125</t>
  </si>
  <si>
    <t>2867559</t>
  </si>
  <si>
    <t>Soběšovice</t>
  </si>
  <si>
    <t>02946000</t>
  </si>
  <si>
    <t>02946102</t>
  </si>
  <si>
    <t>Soběšovice 10</t>
  </si>
  <si>
    <t>15355721</t>
  </si>
  <si>
    <t>RZ Soběšovice</t>
  </si>
  <si>
    <t>02945000</t>
  </si>
  <si>
    <t>02945101</t>
  </si>
  <si>
    <t>Soběšovice č.e. 29</t>
  </si>
  <si>
    <t>15358518</t>
  </si>
  <si>
    <t>Sobíňov</t>
  </si>
  <si>
    <t>02947000</t>
  </si>
  <si>
    <t>02947102</t>
  </si>
  <si>
    <t>Sobíňov 200</t>
  </si>
  <si>
    <t>9528482</t>
  </si>
  <si>
    <t>05050000</t>
  </si>
  <si>
    <t>05050101</t>
  </si>
  <si>
    <t>Sobíňov 6</t>
  </si>
  <si>
    <t>9526561</t>
  </si>
  <si>
    <t>Sobotka</t>
  </si>
  <si>
    <t>05044000</t>
  </si>
  <si>
    <t>05044101</t>
  </si>
  <si>
    <t>Sobotka, Boleslavská 440</t>
  </si>
  <si>
    <t>1722522</t>
  </si>
  <si>
    <t>Sobůlky</t>
  </si>
  <si>
    <t>02950000</t>
  </si>
  <si>
    <t>02950101</t>
  </si>
  <si>
    <t>Sobůlky 105</t>
  </si>
  <si>
    <t>13543091</t>
  </si>
  <si>
    <t>02951000</t>
  </si>
  <si>
    <t>02951101</t>
  </si>
  <si>
    <t>Sojovice 33</t>
  </si>
  <si>
    <t>2571960</t>
  </si>
  <si>
    <t>Sokoleč</t>
  </si>
  <si>
    <t>04646000</t>
  </si>
  <si>
    <t>04646101</t>
  </si>
  <si>
    <t>Sokoleč, Kolínská 424</t>
  </si>
  <si>
    <t>80915973</t>
  </si>
  <si>
    <t>Sokolnice</t>
  </si>
  <si>
    <t>02952000</t>
  </si>
  <si>
    <t>02952101</t>
  </si>
  <si>
    <t>Sokolnice, Komenského 162</t>
  </si>
  <si>
    <t>13248880</t>
  </si>
  <si>
    <t>Sokolov 1</t>
  </si>
  <si>
    <t>02953000</t>
  </si>
  <si>
    <t>02953101</t>
  </si>
  <si>
    <t>Sokolov, Karla Havlíčka Borovského 1420</t>
  </si>
  <si>
    <t>20795912</t>
  </si>
  <si>
    <t>Sokolov 5</t>
  </si>
  <si>
    <t>02955000</t>
  </si>
  <si>
    <t>02955101</t>
  </si>
  <si>
    <t>Sokolov, Sokolovská 1623</t>
  </si>
  <si>
    <t>20797931</t>
  </si>
  <si>
    <t>Solenice</t>
  </si>
  <si>
    <t>02957000</t>
  </si>
  <si>
    <t>02957101</t>
  </si>
  <si>
    <t>Solenice 37</t>
  </si>
  <si>
    <t>22959602</t>
  </si>
  <si>
    <t>02958000</t>
  </si>
  <si>
    <t>02958101</t>
  </si>
  <si>
    <t>Solnice, Pod Poštou 6</t>
  </si>
  <si>
    <t>21551499</t>
  </si>
  <si>
    <t>Sopotnice</t>
  </si>
  <si>
    <t>04187000</t>
  </si>
  <si>
    <t>04187101</t>
  </si>
  <si>
    <t>Sopotnice 226</t>
  </si>
  <si>
    <t>5649340</t>
  </si>
  <si>
    <t>Sosnová</t>
  </si>
  <si>
    <t>02960000</t>
  </si>
  <si>
    <t>02960101</t>
  </si>
  <si>
    <t>Sosnová 11</t>
  </si>
  <si>
    <t>14018551</t>
  </si>
  <si>
    <t>Soutice</t>
  </si>
  <si>
    <t>02961000</t>
  </si>
  <si>
    <t>02961102</t>
  </si>
  <si>
    <t>Soutice 104</t>
  </si>
  <si>
    <t>14408911</t>
  </si>
  <si>
    <t>Spálené Poříčí</t>
  </si>
  <si>
    <t>02962000</t>
  </si>
  <si>
    <t>02962101</t>
  </si>
  <si>
    <t>Spálené Poříčí, náměstí Svobody 40</t>
  </si>
  <si>
    <t>1044818</t>
  </si>
  <si>
    <t>02963000</t>
  </si>
  <si>
    <t>02963101</t>
  </si>
  <si>
    <t>Spálov 62</t>
  </si>
  <si>
    <t>8293279</t>
  </si>
  <si>
    <t>02964000</t>
  </si>
  <si>
    <t>02964101</t>
  </si>
  <si>
    <t>Spomyšl 120</t>
  </si>
  <si>
    <t>2098849</t>
  </si>
  <si>
    <t>Spořice</t>
  </si>
  <si>
    <t>02965000</t>
  </si>
  <si>
    <t>02965102</t>
  </si>
  <si>
    <t>Spořice, U koupaliště 494</t>
  </si>
  <si>
    <t>26099888</t>
  </si>
  <si>
    <t>Spytihněv</t>
  </si>
  <si>
    <t>02968000</t>
  </si>
  <si>
    <t>02968101</t>
  </si>
  <si>
    <t>Spytihněv 359</t>
  </si>
  <si>
    <t>4068122</t>
  </si>
  <si>
    <t>Srbeč</t>
  </si>
  <si>
    <t>02969000</t>
  </si>
  <si>
    <t>02969102</t>
  </si>
  <si>
    <t>Srbeč 16</t>
  </si>
  <si>
    <t>8612536</t>
  </si>
  <si>
    <t>Srbská Kamenice</t>
  </si>
  <si>
    <t>05097000</t>
  </si>
  <si>
    <t>05097101</t>
  </si>
  <si>
    <t>Srbská Kamenice 54</t>
  </si>
  <si>
    <t>74411</t>
  </si>
  <si>
    <t>Srní</t>
  </si>
  <si>
    <t>02971000</t>
  </si>
  <si>
    <t>02971102</t>
  </si>
  <si>
    <t>Srní 113</t>
  </si>
  <si>
    <t>21441154</t>
  </si>
  <si>
    <t>Srubec</t>
  </si>
  <si>
    <t>04631000</t>
  </si>
  <si>
    <t>04631101</t>
  </si>
  <si>
    <t>Srubec, Ledenická 24</t>
  </si>
  <si>
    <t>11798718</t>
  </si>
  <si>
    <t>Sruby</t>
  </si>
  <si>
    <t>02973000</t>
  </si>
  <si>
    <t>02973101</t>
  </si>
  <si>
    <t>Sruby 28</t>
  </si>
  <si>
    <t>18070523</t>
  </si>
  <si>
    <t>Stádlec</t>
  </si>
  <si>
    <t>04380000</t>
  </si>
  <si>
    <t>04380101</t>
  </si>
  <si>
    <t>Stádlec 150</t>
  </si>
  <si>
    <t>6695531</t>
  </si>
  <si>
    <t>Stachy</t>
  </si>
  <si>
    <t>02975000</t>
  </si>
  <si>
    <t>02975101</t>
  </si>
  <si>
    <t>Stachy 342</t>
  </si>
  <si>
    <t>815918</t>
  </si>
  <si>
    <t>02976000</t>
  </si>
  <si>
    <t>02976101</t>
  </si>
  <si>
    <t>Staňkov, Plzeňská 377</t>
  </si>
  <si>
    <t>26203383</t>
  </si>
  <si>
    <t>02977000</t>
  </si>
  <si>
    <t>02977101</t>
  </si>
  <si>
    <t>Staňkovice, Sídliště 194</t>
  </si>
  <si>
    <t>9199497</t>
  </si>
  <si>
    <t>Stanovice</t>
  </si>
  <si>
    <t>04505000</t>
  </si>
  <si>
    <t>04505101</t>
  </si>
  <si>
    <t>Stanovice 44</t>
  </si>
  <si>
    <t>11984821</t>
  </si>
  <si>
    <t>Stará Červená Voda</t>
  </si>
  <si>
    <t>04584000</t>
  </si>
  <si>
    <t>04584101</t>
  </si>
  <si>
    <t>Stará Červená Voda 111</t>
  </si>
  <si>
    <t>15437299</t>
  </si>
  <si>
    <t>Stará Huť</t>
  </si>
  <si>
    <t>05075000</t>
  </si>
  <si>
    <t>05075101</t>
  </si>
  <si>
    <t>Stará Huť, Karla Čapka 451</t>
  </si>
  <si>
    <t>22965327</t>
  </si>
  <si>
    <t>02981000</t>
  </si>
  <si>
    <t>02981101</t>
  </si>
  <si>
    <t>Stará Lysá 56</t>
  </si>
  <si>
    <t>1194275</t>
  </si>
  <si>
    <t>Stará Paka</t>
  </si>
  <si>
    <t>02982000</t>
  </si>
  <si>
    <t>02982102</t>
  </si>
  <si>
    <t>Stará Paka, Revoluční 180</t>
  </si>
  <si>
    <t>17496012</t>
  </si>
  <si>
    <t>Stará Říše</t>
  </si>
  <si>
    <t>02983000</t>
  </si>
  <si>
    <t>02983101</t>
  </si>
  <si>
    <t>Stará Říše 81</t>
  </si>
  <si>
    <t>12316202</t>
  </si>
  <si>
    <t>Stará Ves u Přerova</t>
  </si>
  <si>
    <t>02985000</t>
  </si>
  <si>
    <t>02985101</t>
  </si>
  <si>
    <t>Stará Ves 75</t>
  </si>
  <si>
    <t>11164646</t>
  </si>
  <si>
    <t>Stará Ves nad Ondřejnicí</t>
  </si>
  <si>
    <t>02984000</t>
  </si>
  <si>
    <t>02984101</t>
  </si>
  <si>
    <t>Stará Ves nad Ondřejnicí, Zámecká 202</t>
  </si>
  <si>
    <t>20530196</t>
  </si>
  <si>
    <t>02986000</t>
  </si>
  <si>
    <t>02986101</t>
  </si>
  <si>
    <t>Stará Ves, Potočná 289/18</t>
  </si>
  <si>
    <t>14021358</t>
  </si>
  <si>
    <t>Staré Buky</t>
  </si>
  <si>
    <t>02987000</t>
  </si>
  <si>
    <t>02987102</t>
  </si>
  <si>
    <t>Staré Buky 50</t>
  </si>
  <si>
    <t>23085461</t>
  </si>
  <si>
    <t>Staré Hamry</t>
  </si>
  <si>
    <t>02988000</t>
  </si>
  <si>
    <t>02988101</t>
  </si>
  <si>
    <t>Staré Hamry 283</t>
  </si>
  <si>
    <t>15362949</t>
  </si>
  <si>
    <t>Staré Hobzí</t>
  </si>
  <si>
    <t>04508000</t>
  </si>
  <si>
    <t>04508101</t>
  </si>
  <si>
    <t>Staré Hobzí 116</t>
  </si>
  <si>
    <t>14778092</t>
  </si>
  <si>
    <t>02990000</t>
  </si>
  <si>
    <t>02990101</t>
  </si>
  <si>
    <t>Staré Hradiště, U Pošty 185</t>
  </si>
  <si>
    <t>7617500</t>
  </si>
  <si>
    <t>02992000</t>
  </si>
  <si>
    <t>02992101</t>
  </si>
  <si>
    <t>Staré Křečany 555</t>
  </si>
  <si>
    <t>79073</t>
  </si>
  <si>
    <t>Brtníky</t>
  </si>
  <si>
    <t>02991000</t>
  </si>
  <si>
    <t>02991101</t>
  </si>
  <si>
    <t>Staré Křečany, Brtníky 109</t>
  </si>
  <si>
    <t>2321</t>
  </si>
  <si>
    <t>Staré Město u Moravské Třebové</t>
  </si>
  <si>
    <t>02996000</t>
  </si>
  <si>
    <t>02996101</t>
  </si>
  <si>
    <t>Staré Město 153</t>
  </si>
  <si>
    <t>15957811</t>
  </si>
  <si>
    <t>Staré Město u Bruntálu</t>
  </si>
  <si>
    <t>02995000</t>
  </si>
  <si>
    <t>02995101</t>
  </si>
  <si>
    <t>Staré Město 25</t>
  </si>
  <si>
    <t>13954199</t>
  </si>
  <si>
    <t>Staré Město pod Landštejnem</t>
  </si>
  <si>
    <t>04471000</t>
  </si>
  <si>
    <t>04471101</t>
  </si>
  <si>
    <t>Staré Město pod Landštejnem 19</t>
  </si>
  <si>
    <t>2226707</t>
  </si>
  <si>
    <t>Staré Město</t>
  </si>
  <si>
    <t>05078000</t>
  </si>
  <si>
    <t>05078101</t>
  </si>
  <si>
    <t>Staré Město, nám. Osvobození 166</t>
  </si>
  <si>
    <t>8082014</t>
  </si>
  <si>
    <t>03983000</t>
  </si>
  <si>
    <t>03983101</t>
  </si>
  <si>
    <t>Staré Město, Náměstí Hrdinů 100</t>
  </si>
  <si>
    <t>4972198</t>
  </si>
  <si>
    <t>Staré Sedliště</t>
  </si>
  <si>
    <t>04562000</t>
  </si>
  <si>
    <t>04562101</t>
  </si>
  <si>
    <t>Staré Sedliště 359</t>
  </si>
  <si>
    <t>15665640</t>
  </si>
  <si>
    <t>Staré Sedlo u Tachova</t>
  </si>
  <si>
    <t>03004000</t>
  </si>
  <si>
    <t>03004101</t>
  </si>
  <si>
    <t>Staré Sedlo 60</t>
  </si>
  <si>
    <t>15667618</t>
  </si>
  <si>
    <t>Staré Sedlo u Sokolova</t>
  </si>
  <si>
    <t>03003000</t>
  </si>
  <si>
    <t>03003102</t>
  </si>
  <si>
    <t>Staré Sedlo, Sokolovská 195</t>
  </si>
  <si>
    <t>14858614</t>
  </si>
  <si>
    <t>Staré Ždánice</t>
  </si>
  <si>
    <t>03005000</t>
  </si>
  <si>
    <t>03005101</t>
  </si>
  <si>
    <t>Staré Ždánice 192</t>
  </si>
  <si>
    <t>7620918</t>
  </si>
  <si>
    <t>Stárkov</t>
  </si>
  <si>
    <t>03006000</t>
  </si>
  <si>
    <t>03006102</t>
  </si>
  <si>
    <t>Stárkov 115</t>
  </si>
  <si>
    <t>13141201</t>
  </si>
  <si>
    <t>Starosedlský Hrádek</t>
  </si>
  <si>
    <t>03007000</t>
  </si>
  <si>
    <t>03007102</t>
  </si>
  <si>
    <t>Starosedlský Hrádek 23</t>
  </si>
  <si>
    <t>22965815</t>
  </si>
  <si>
    <t>Starovičky</t>
  </si>
  <si>
    <t>03009000</t>
  </si>
  <si>
    <t>03009102</t>
  </si>
  <si>
    <t>Starovičky 62</t>
  </si>
  <si>
    <t>10093753</t>
  </si>
  <si>
    <t>Starý Bydžov</t>
  </si>
  <si>
    <t>03010000</t>
  </si>
  <si>
    <t>03010102</t>
  </si>
  <si>
    <t>Starý Bydžov 1</t>
  </si>
  <si>
    <t>15816532</t>
  </si>
  <si>
    <t>04499000</t>
  </si>
  <si>
    <t>04499101</t>
  </si>
  <si>
    <t>Starý Hrozenkov 305</t>
  </si>
  <si>
    <t>4903013</t>
  </si>
  <si>
    <t>Starý Jičín</t>
  </si>
  <si>
    <t>03012000</t>
  </si>
  <si>
    <t>03012102</t>
  </si>
  <si>
    <t>Starý Jičín 132</t>
  </si>
  <si>
    <t>8301786</t>
  </si>
  <si>
    <t>Starý Kolín</t>
  </si>
  <si>
    <t>03013000</t>
  </si>
  <si>
    <t>03013101</t>
  </si>
  <si>
    <t>Starý Kolín, Náměstí 117</t>
  </si>
  <si>
    <t>2421593</t>
  </si>
  <si>
    <t>03014000</t>
  </si>
  <si>
    <t>03014101</t>
  </si>
  <si>
    <t>Starý Plzenec, Baslova 1081</t>
  </si>
  <si>
    <t>1086961</t>
  </si>
  <si>
    <t>Starý Poddvorov</t>
  </si>
  <si>
    <t>03015000</t>
  </si>
  <si>
    <t>03015101</t>
  </si>
  <si>
    <t>Starý Poddvorov 230</t>
  </si>
  <si>
    <t>26596628</t>
  </si>
  <si>
    <t>Stařeč</t>
  </si>
  <si>
    <t>03016000</t>
  </si>
  <si>
    <t>03016101</t>
  </si>
  <si>
    <t>Stařeč, Jakubské náměstí 148</t>
  </si>
  <si>
    <t>18714030</t>
  </si>
  <si>
    <t>Staříč</t>
  </si>
  <si>
    <t>03017000</t>
  </si>
  <si>
    <t>03017101</t>
  </si>
  <si>
    <t>Staříč, Fryčovická 335</t>
  </si>
  <si>
    <t>15368530</t>
  </si>
  <si>
    <t>Stěbořice</t>
  </si>
  <si>
    <t>04177000</t>
  </si>
  <si>
    <t>04177101</t>
  </si>
  <si>
    <t>Stěbořice 17</t>
  </si>
  <si>
    <t>4265131</t>
  </si>
  <si>
    <t>Stehelčeves</t>
  </si>
  <si>
    <t>03019000</t>
  </si>
  <si>
    <t>03019101</t>
  </si>
  <si>
    <t>Stehelčeves, Hlavní 43</t>
  </si>
  <si>
    <t>1295110</t>
  </si>
  <si>
    <t>03019102</t>
  </si>
  <si>
    <t>03020000</t>
  </si>
  <si>
    <t>03020101</t>
  </si>
  <si>
    <t>Stěžery, Lipová 1</t>
  </si>
  <si>
    <t>15818161</t>
  </si>
  <si>
    <t>03021000</t>
  </si>
  <si>
    <t>03021101</t>
  </si>
  <si>
    <t>Stod, Stříbrská 80</t>
  </si>
  <si>
    <t>954021</t>
  </si>
  <si>
    <t>Stochov</t>
  </si>
  <si>
    <t>03026000</t>
  </si>
  <si>
    <t>03026101</t>
  </si>
  <si>
    <t>Stochov, Mírové náměstí 264</t>
  </si>
  <si>
    <t>11354968</t>
  </si>
  <si>
    <t>Stonařov</t>
  </si>
  <si>
    <t>03027000</t>
  </si>
  <si>
    <t>03027101</t>
  </si>
  <si>
    <t>Stonařov 207</t>
  </si>
  <si>
    <t>13776321</t>
  </si>
  <si>
    <t>Stonava</t>
  </si>
  <si>
    <t>03028000</t>
  </si>
  <si>
    <t>03028102</t>
  </si>
  <si>
    <t>Stonava 49</t>
  </si>
  <si>
    <t>5745161</t>
  </si>
  <si>
    <t>Stožec</t>
  </si>
  <si>
    <t>05080000</t>
  </si>
  <si>
    <t>05080101</t>
  </si>
  <si>
    <t>Stožec 12</t>
  </si>
  <si>
    <t>877620</t>
  </si>
  <si>
    <t>Stračov</t>
  </si>
  <si>
    <t>03030000</t>
  </si>
  <si>
    <t>03030101</t>
  </si>
  <si>
    <t>Stračov 2</t>
  </si>
  <si>
    <t>15823130</t>
  </si>
  <si>
    <t>Strahovice</t>
  </si>
  <si>
    <t>03031000</t>
  </si>
  <si>
    <t>03031102</t>
  </si>
  <si>
    <t>Strahovice 190</t>
  </si>
  <si>
    <t>4382692</t>
  </si>
  <si>
    <t>03032000</t>
  </si>
  <si>
    <t>03032101</t>
  </si>
  <si>
    <t>Strachotice 46</t>
  </si>
  <si>
    <t>10903372</t>
  </si>
  <si>
    <t>Strachotín</t>
  </si>
  <si>
    <t>05030000</t>
  </si>
  <si>
    <t>05030101</t>
  </si>
  <si>
    <t>Strachotín, Osvobození 87</t>
  </si>
  <si>
    <t>10096663</t>
  </si>
  <si>
    <t>Depo Strakonice 70</t>
  </si>
  <si>
    <t>03034000</t>
  </si>
  <si>
    <t>03034101</t>
  </si>
  <si>
    <t>Strakonice, Heydukova 42</t>
  </si>
  <si>
    <t>24971065</t>
  </si>
  <si>
    <t>03034102</t>
  </si>
  <si>
    <t>Strakonice, Heydukova bez č.p.</t>
  </si>
  <si>
    <t>03036000</t>
  </si>
  <si>
    <t>03036101</t>
  </si>
  <si>
    <t>Strakonice, Podskalská 601</t>
  </si>
  <si>
    <t>18435700</t>
  </si>
  <si>
    <t>03036102</t>
  </si>
  <si>
    <t>Strakonice, Podskalská bez č.p.</t>
  </si>
  <si>
    <t>Strakonice 2</t>
  </si>
  <si>
    <t>03039000</t>
  </si>
  <si>
    <t>03039101</t>
  </si>
  <si>
    <t>Strakonice, U Nádraží 81</t>
  </si>
  <si>
    <t>26016419</t>
  </si>
  <si>
    <t>Straky</t>
  </si>
  <si>
    <t>03040000</t>
  </si>
  <si>
    <t>03040101</t>
  </si>
  <si>
    <t>Straky 215</t>
  </si>
  <si>
    <t>1198599</t>
  </si>
  <si>
    <t>03041000</t>
  </si>
  <si>
    <t>03041101</t>
  </si>
  <si>
    <t>Strančice, Revoluční 383</t>
  </si>
  <si>
    <t>14655926</t>
  </si>
  <si>
    <t>03043000</t>
  </si>
  <si>
    <t>03043101</t>
  </si>
  <si>
    <t>Strání, Na Kopci 426</t>
  </si>
  <si>
    <t>4747283</t>
  </si>
  <si>
    <t>03042000</t>
  </si>
  <si>
    <t>03042101</t>
  </si>
  <si>
    <t>Strání, nám. Em. Zahna 168</t>
  </si>
  <si>
    <t>4753666</t>
  </si>
  <si>
    <t>03044000</t>
  </si>
  <si>
    <t>03044101</t>
  </si>
  <si>
    <t>Strašice 566</t>
  </si>
  <si>
    <t>7162472</t>
  </si>
  <si>
    <t>Strašín u Sušice</t>
  </si>
  <si>
    <t>03045000</t>
  </si>
  <si>
    <t>03045101</t>
  </si>
  <si>
    <t>Strašín 16</t>
  </si>
  <si>
    <t>21442622</t>
  </si>
  <si>
    <t>Straškov-Vodochody</t>
  </si>
  <si>
    <t>03046000</t>
  </si>
  <si>
    <t>03046101</t>
  </si>
  <si>
    <t>Straškov-Vodochody, Straškov 2</t>
  </si>
  <si>
    <t>42571952</t>
  </si>
  <si>
    <t>Stráž</t>
  </si>
  <si>
    <t>05045000</t>
  </si>
  <si>
    <t>05045101</t>
  </si>
  <si>
    <t>Stráž 21</t>
  </si>
  <si>
    <t>15668118</t>
  </si>
  <si>
    <t>Stráž u Tachova</t>
  </si>
  <si>
    <t>03055000</t>
  </si>
  <si>
    <t>03055101</t>
  </si>
  <si>
    <t>Stráž 5</t>
  </si>
  <si>
    <t>15668053</t>
  </si>
  <si>
    <t>Stráž nad Nežárkou</t>
  </si>
  <si>
    <t>03051000</t>
  </si>
  <si>
    <t>03051101</t>
  </si>
  <si>
    <t>Stráž nad Nežárkou, náměstí Emy Destinnové 55</t>
  </si>
  <si>
    <t>2152126</t>
  </si>
  <si>
    <t>03051102</t>
  </si>
  <si>
    <t>Stráž nad Nežárkou, náměstí Emy Destinnové bez č.p.</t>
  </si>
  <si>
    <t>03052000</t>
  </si>
  <si>
    <t>03052101</t>
  </si>
  <si>
    <t>Stráž nad Nisou, Studánecká 259</t>
  </si>
  <si>
    <t>14939819</t>
  </si>
  <si>
    <t>03053000</t>
  </si>
  <si>
    <t>03053101</t>
  </si>
  <si>
    <t>Stráž nad Ohří 21</t>
  </si>
  <si>
    <t>11987057</t>
  </si>
  <si>
    <t>Stráž pod Ralskem</t>
  </si>
  <si>
    <t>03054000</t>
  </si>
  <si>
    <t>03054101</t>
  </si>
  <si>
    <t>Stráž pod Ralskem, Máchova 5</t>
  </si>
  <si>
    <t>16585372</t>
  </si>
  <si>
    <t>Strážek</t>
  </si>
  <si>
    <t>03056000</t>
  </si>
  <si>
    <t>03056102</t>
  </si>
  <si>
    <t>Strážek 13</t>
  </si>
  <si>
    <t>3705501</t>
  </si>
  <si>
    <t>RZ Moravec, p.č. st.73</t>
  </si>
  <si>
    <t>01930116</t>
  </si>
  <si>
    <t>Strážek-Jemnice, bez č.p.</t>
  </si>
  <si>
    <t>RZ Moravec, p.č. st.75 a st.391</t>
  </si>
  <si>
    <t>01930118</t>
  </si>
  <si>
    <t>Stražisko</t>
  </si>
  <si>
    <t>03057000</t>
  </si>
  <si>
    <t>03057101</t>
  </si>
  <si>
    <t>Stražisko 122</t>
  </si>
  <si>
    <t>10665871</t>
  </si>
  <si>
    <t>Strážné</t>
  </si>
  <si>
    <t>03058000</t>
  </si>
  <si>
    <t>03058101</t>
  </si>
  <si>
    <t>Strážné 129</t>
  </si>
  <si>
    <t>20365381</t>
  </si>
  <si>
    <t>Strážnice</t>
  </si>
  <si>
    <t>03059000</t>
  </si>
  <si>
    <t>03059101</t>
  </si>
  <si>
    <t>Strážnice, náměstí Svobody 494</t>
  </si>
  <si>
    <t>23220732</t>
  </si>
  <si>
    <t>Strážný</t>
  </si>
  <si>
    <t>04783000</t>
  </si>
  <si>
    <t>04783101</t>
  </si>
  <si>
    <t>Strážný 23</t>
  </si>
  <si>
    <t>876330</t>
  </si>
  <si>
    <t>Strážov na Šumavě</t>
  </si>
  <si>
    <t>03061000</t>
  </si>
  <si>
    <t>03061101</t>
  </si>
  <si>
    <t>Strážov 1</t>
  </si>
  <si>
    <t>21445907</t>
  </si>
  <si>
    <t>Strážovice</t>
  </si>
  <si>
    <t>03062000</t>
  </si>
  <si>
    <t>03062102</t>
  </si>
  <si>
    <t>Strážovice 196</t>
  </si>
  <si>
    <t>13551639</t>
  </si>
  <si>
    <t>03063000</t>
  </si>
  <si>
    <t>03063101</t>
  </si>
  <si>
    <t>Strmilov, Náměstí 267</t>
  </si>
  <si>
    <t>2146932</t>
  </si>
  <si>
    <t>03063102</t>
  </si>
  <si>
    <t>Strmilov, Náměstí bez č.p.</t>
  </si>
  <si>
    <t>Strunkovice nad Blanicí</t>
  </si>
  <si>
    <t>03064000</t>
  </si>
  <si>
    <t>03064101</t>
  </si>
  <si>
    <t>Strunkovice nad Blanicí 86</t>
  </si>
  <si>
    <t>863297</t>
  </si>
  <si>
    <t>Strupčice</t>
  </si>
  <si>
    <t>04221000</t>
  </si>
  <si>
    <t>04221102</t>
  </si>
  <si>
    <t>Strupčice 300</t>
  </si>
  <si>
    <t>42414601</t>
  </si>
  <si>
    <t>Stružná</t>
  </si>
  <si>
    <t>03066000</t>
  </si>
  <si>
    <t>03066101</t>
  </si>
  <si>
    <t>Stružná 83</t>
  </si>
  <si>
    <t>11990180</t>
  </si>
  <si>
    <t>03067000</t>
  </si>
  <si>
    <t>03067101</t>
  </si>
  <si>
    <t>Stružnice, Jezvé 87</t>
  </si>
  <si>
    <t>13079930</t>
  </si>
  <si>
    <t>Středokluky</t>
  </si>
  <si>
    <t>03068000</t>
  </si>
  <si>
    <t>03068101</t>
  </si>
  <si>
    <t>Středokluky, Lidická 61</t>
  </si>
  <si>
    <t>6584403</t>
  </si>
  <si>
    <t>03069000</t>
  </si>
  <si>
    <t>03069101</t>
  </si>
  <si>
    <t>Střelice, nám. Svobody 241/3</t>
  </si>
  <si>
    <t>24157465</t>
  </si>
  <si>
    <t>Střelské Hoštice</t>
  </si>
  <si>
    <t>03070000</t>
  </si>
  <si>
    <t>03070101</t>
  </si>
  <si>
    <t>Střelské Hoštice 83</t>
  </si>
  <si>
    <t>18415865</t>
  </si>
  <si>
    <t>Střevač</t>
  </si>
  <si>
    <t>04378000</t>
  </si>
  <si>
    <t>04378101</t>
  </si>
  <si>
    <t>Střevač 49</t>
  </si>
  <si>
    <t>17502756</t>
  </si>
  <si>
    <t>Střezimíř</t>
  </si>
  <si>
    <t>03073000</t>
  </si>
  <si>
    <t>03073101</t>
  </si>
  <si>
    <t>Střezimíř 47</t>
  </si>
  <si>
    <t>3081222</t>
  </si>
  <si>
    <t>Stříbrná</t>
  </si>
  <si>
    <t>04527000</t>
  </si>
  <si>
    <t>04527101</t>
  </si>
  <si>
    <t>Stříbrná č.e. 75</t>
  </si>
  <si>
    <t>20952074</t>
  </si>
  <si>
    <t>Stříbrná Skalice</t>
  </si>
  <si>
    <t>03075000</t>
  </si>
  <si>
    <t>03075101</t>
  </si>
  <si>
    <t>Stříbrná Skalice, K Radnici 20</t>
  </si>
  <si>
    <t>21125821</t>
  </si>
  <si>
    <t>03076000</t>
  </si>
  <si>
    <t>03076101</t>
  </si>
  <si>
    <t>Stříbro, 28. října 217</t>
  </si>
  <si>
    <t>15715361</t>
  </si>
  <si>
    <t>03079000</t>
  </si>
  <si>
    <t>03079101</t>
  </si>
  <si>
    <t>Střílky, Koryčanská 47</t>
  </si>
  <si>
    <t>10324305</t>
  </si>
  <si>
    <t>Střítež u Jihlavy</t>
  </si>
  <si>
    <t>03080000</t>
  </si>
  <si>
    <t>03080101</t>
  </si>
  <si>
    <t>Střítež 1</t>
  </si>
  <si>
    <t>13777505</t>
  </si>
  <si>
    <t>Střítež</t>
  </si>
  <si>
    <t>03083000</t>
  </si>
  <si>
    <t>03083102</t>
  </si>
  <si>
    <t>Střítež 213</t>
  </si>
  <si>
    <t>15372871</t>
  </si>
  <si>
    <t>Střítež nad Bečvou</t>
  </si>
  <si>
    <t>03081000</t>
  </si>
  <si>
    <t>03081102</t>
  </si>
  <si>
    <t>Střítež nad Bečvou 193</t>
  </si>
  <si>
    <t>17137357</t>
  </si>
  <si>
    <t>03082000</t>
  </si>
  <si>
    <t>03082101</t>
  </si>
  <si>
    <t>Střítež nad Ludinou 122</t>
  </si>
  <si>
    <t>11168285</t>
  </si>
  <si>
    <t>Kaplice 2</t>
  </si>
  <si>
    <t>05067000</t>
  </si>
  <si>
    <t>05067101</t>
  </si>
  <si>
    <t>Střítež, Kaplice-nádraží 22</t>
  </si>
  <si>
    <t>8721980</t>
  </si>
  <si>
    <t>Studená</t>
  </si>
  <si>
    <t>03086000</t>
  </si>
  <si>
    <t>03086101</t>
  </si>
  <si>
    <t>Studená, nám. Sv. J. Nepomuckého 49</t>
  </si>
  <si>
    <t>14782421</t>
  </si>
  <si>
    <t>03087000</t>
  </si>
  <si>
    <t>03087101</t>
  </si>
  <si>
    <t>Studenec 358</t>
  </si>
  <si>
    <t>15134989</t>
  </si>
  <si>
    <t>Studénka 1</t>
  </si>
  <si>
    <t>04609000</t>
  </si>
  <si>
    <t>04609101</t>
  </si>
  <si>
    <t>Studénka, 2. května 7</t>
  </si>
  <si>
    <t>8496251</t>
  </si>
  <si>
    <t>03088000</t>
  </si>
  <si>
    <t>03088101</t>
  </si>
  <si>
    <t>Studénka, Sjednocení 763</t>
  </si>
  <si>
    <t>25404938</t>
  </si>
  <si>
    <t>03091000</t>
  </si>
  <si>
    <t>03091101</t>
  </si>
  <si>
    <t>Studnice 66</t>
  </si>
  <si>
    <t>405060</t>
  </si>
  <si>
    <t>Studnice u Náchoda</t>
  </si>
  <si>
    <t>03090000</t>
  </si>
  <si>
    <t>03090101</t>
  </si>
  <si>
    <t>Studnice 75</t>
  </si>
  <si>
    <t>7353073</t>
  </si>
  <si>
    <t>Sudice</t>
  </si>
  <si>
    <t>03093000</t>
  </si>
  <si>
    <t>03093101</t>
  </si>
  <si>
    <t>Sudice, Hlavní 148</t>
  </si>
  <si>
    <t>4416899</t>
  </si>
  <si>
    <t>Sudkov</t>
  </si>
  <si>
    <t>03094000</t>
  </si>
  <si>
    <t>03094102</t>
  </si>
  <si>
    <t>Sudkov 96</t>
  </si>
  <si>
    <t>8088659</t>
  </si>
  <si>
    <t>03095000</t>
  </si>
  <si>
    <t>03095101</t>
  </si>
  <si>
    <t>Sudoměřice 320</t>
  </si>
  <si>
    <t>25213199</t>
  </si>
  <si>
    <t>Sudoměřice u Bechyně</t>
  </si>
  <si>
    <t>03096000</t>
  </si>
  <si>
    <t>03096102</t>
  </si>
  <si>
    <t>Sudoměřice u Bechyně 88</t>
  </si>
  <si>
    <t>17362261</t>
  </si>
  <si>
    <t>Sudoměřice u Tábora</t>
  </si>
  <si>
    <t>04392000</t>
  </si>
  <si>
    <t>04392101</t>
  </si>
  <si>
    <t>Sudoměřice u Tábora 27</t>
  </si>
  <si>
    <t>17363187</t>
  </si>
  <si>
    <t>Sudslava</t>
  </si>
  <si>
    <t>03098000</t>
  </si>
  <si>
    <t>03098101</t>
  </si>
  <si>
    <t>Sudslava 64</t>
  </si>
  <si>
    <t>18074006</t>
  </si>
  <si>
    <t>Suchá Loz</t>
  </si>
  <si>
    <t>03099000</t>
  </si>
  <si>
    <t>03099101</t>
  </si>
  <si>
    <t>Suchá Loz 72</t>
  </si>
  <si>
    <t>4761294</t>
  </si>
  <si>
    <t>Suchdol</t>
  </si>
  <si>
    <t>03103000</t>
  </si>
  <si>
    <t>03103102</t>
  </si>
  <si>
    <t>Suchdol 66</t>
  </si>
  <si>
    <t>11533951</t>
  </si>
  <si>
    <t>Klikov</t>
  </si>
  <si>
    <t>04163000</t>
  </si>
  <si>
    <t>04163101</t>
  </si>
  <si>
    <t>Suchdol nad Lužnicí, Husova 176</t>
  </si>
  <si>
    <t>2177978</t>
  </si>
  <si>
    <t>Suchdol nad Lužnicí</t>
  </si>
  <si>
    <t>03101000</t>
  </si>
  <si>
    <t>03101101</t>
  </si>
  <si>
    <t>Suchdol nad Lužnicí, sídl. 9. května 710</t>
  </si>
  <si>
    <t>2185148</t>
  </si>
  <si>
    <t>03102000</t>
  </si>
  <si>
    <t>03102101</t>
  </si>
  <si>
    <t>Suchdol nad Odrou, Malá strana 238</t>
  </si>
  <si>
    <t>8314071</t>
  </si>
  <si>
    <t>Suchdol u Prostějova</t>
  </si>
  <si>
    <t>03104000</t>
  </si>
  <si>
    <t>03104101</t>
  </si>
  <si>
    <t>Suchdol, Jednov 72</t>
  </si>
  <si>
    <t>10617370</t>
  </si>
  <si>
    <t>Suchomasty</t>
  </si>
  <si>
    <t>03107000</t>
  </si>
  <si>
    <t>03107102</t>
  </si>
  <si>
    <t>Suchomasty 89</t>
  </si>
  <si>
    <t>15474798</t>
  </si>
  <si>
    <t>Suchý Důl</t>
  </si>
  <si>
    <t>04519000</t>
  </si>
  <si>
    <t>04519101</t>
  </si>
  <si>
    <t>Suchý Důl 134</t>
  </si>
  <si>
    <t>7355807</t>
  </si>
  <si>
    <t>Sulejovice</t>
  </si>
  <si>
    <t>03110000</t>
  </si>
  <si>
    <t>03110102</t>
  </si>
  <si>
    <t>Sulejovice, Náves 5</t>
  </si>
  <si>
    <t>16795059</t>
  </si>
  <si>
    <t>Supíkovice</t>
  </si>
  <si>
    <t>03112000</t>
  </si>
  <si>
    <t>03112102</t>
  </si>
  <si>
    <t>Supíkovice 130</t>
  </si>
  <si>
    <t>20656891</t>
  </si>
  <si>
    <t>03113000</t>
  </si>
  <si>
    <t>03113101</t>
  </si>
  <si>
    <t>Sušice, Havlíčkova 16</t>
  </si>
  <si>
    <t>7003331</t>
  </si>
  <si>
    <t>Sušice 2</t>
  </si>
  <si>
    <t>04718000</t>
  </si>
  <si>
    <t>04718101</t>
  </si>
  <si>
    <t>Sušice, Nádražní 223</t>
  </si>
  <si>
    <t>7007566</t>
  </si>
  <si>
    <t>Dodejna Sušice</t>
  </si>
  <si>
    <t>03114000</t>
  </si>
  <si>
    <t>03114101</t>
  </si>
  <si>
    <t>Sušice, Nádražní 678</t>
  </si>
  <si>
    <t>7012110</t>
  </si>
  <si>
    <t>03116000</t>
  </si>
  <si>
    <t>03116101</t>
  </si>
  <si>
    <t>Svatava, ČSA 228</t>
  </si>
  <si>
    <t>20955189</t>
  </si>
  <si>
    <t>03117000</t>
  </si>
  <si>
    <t>03117101</t>
  </si>
  <si>
    <t>Svatobořice-Mistřín, Hlavní 1000/113</t>
  </si>
  <si>
    <t>13565745</t>
  </si>
  <si>
    <t>Svatý Jan nad Malší</t>
  </si>
  <si>
    <t>03118000</t>
  </si>
  <si>
    <t>03118101</t>
  </si>
  <si>
    <t>Svatý Jan nad Malší 106</t>
  </si>
  <si>
    <t>20017863</t>
  </si>
  <si>
    <t>Svatý Jan u Sedlčan</t>
  </si>
  <si>
    <t>03119000</t>
  </si>
  <si>
    <t>03119102</t>
  </si>
  <si>
    <t>Svatý Jan, Drážkov 33</t>
  </si>
  <si>
    <t>17282519</t>
  </si>
  <si>
    <t>Světec</t>
  </si>
  <si>
    <t>03120000</t>
  </si>
  <si>
    <t>03120101</t>
  </si>
  <si>
    <t>Světec, Preissigovo náměstí 4</t>
  </si>
  <si>
    <t>15016447</t>
  </si>
  <si>
    <t>Světlá Hora</t>
  </si>
  <si>
    <t>03121000</t>
  </si>
  <si>
    <t>03121101</t>
  </si>
  <si>
    <t>Světlá Hora, Světlá 340</t>
  </si>
  <si>
    <t>14028891</t>
  </si>
  <si>
    <t>Světlá nad Sázavou</t>
  </si>
  <si>
    <t>03123000</t>
  </si>
  <si>
    <t>03123101</t>
  </si>
  <si>
    <t>Světlá nad Sázavou, náměstí Trčků z Lípy 1045</t>
  </si>
  <si>
    <t>9544437</t>
  </si>
  <si>
    <t>Světlá pod Ještědem</t>
  </si>
  <si>
    <t>03124000</t>
  </si>
  <si>
    <t>03124101</t>
  </si>
  <si>
    <t>Světlá pod Ještědem 50</t>
  </si>
  <si>
    <t>23624060</t>
  </si>
  <si>
    <t>Světlík</t>
  </si>
  <si>
    <t>03125000</t>
  </si>
  <si>
    <t>03125102</t>
  </si>
  <si>
    <t>Světlík 27</t>
  </si>
  <si>
    <t>8739251</t>
  </si>
  <si>
    <t>Sviadnov</t>
  </si>
  <si>
    <t>03126000</t>
  </si>
  <si>
    <t>03126102</t>
  </si>
  <si>
    <t>Sviadnov, Ostravská 26</t>
  </si>
  <si>
    <t>20534809</t>
  </si>
  <si>
    <t>Svídnice</t>
  </si>
  <si>
    <t>03127000</t>
  </si>
  <si>
    <t>03127102</t>
  </si>
  <si>
    <t>Svídnice 13</t>
  </si>
  <si>
    <t>5259614</t>
  </si>
  <si>
    <t>Svinaře</t>
  </si>
  <si>
    <t>03128000</t>
  </si>
  <si>
    <t>03128103</t>
  </si>
  <si>
    <t>Svinaře, Obecní 77</t>
  </si>
  <si>
    <t>22808230</t>
  </si>
  <si>
    <t>Svitávka</t>
  </si>
  <si>
    <t>03129000</t>
  </si>
  <si>
    <t>03129101</t>
  </si>
  <si>
    <t>Svitávka, Palackého 183</t>
  </si>
  <si>
    <t>7899823</t>
  </si>
  <si>
    <t>Svitavy 1</t>
  </si>
  <si>
    <t>03130000</t>
  </si>
  <si>
    <t>03130101</t>
  </si>
  <si>
    <t>Svitavy, Tyrše a Fügnera 649/15</t>
  </si>
  <si>
    <t>18919855</t>
  </si>
  <si>
    <t>03131000</t>
  </si>
  <si>
    <t>03131101</t>
  </si>
  <si>
    <t>Svitavy, Větrná 662/2</t>
  </si>
  <si>
    <t>18912443</t>
  </si>
  <si>
    <t>Svoboda nad Úpou</t>
  </si>
  <si>
    <t>03136000</t>
  </si>
  <si>
    <t>03136101</t>
  </si>
  <si>
    <t>Svoboda nad Úpou, 5. května 401</t>
  </si>
  <si>
    <t>23137151</t>
  </si>
  <si>
    <t>Svobodné Heřmanice</t>
  </si>
  <si>
    <t>03137000</t>
  </si>
  <si>
    <t>03137101</t>
  </si>
  <si>
    <t>Svobodné Heřmanice, Sokolovská 157</t>
  </si>
  <si>
    <t>20406398</t>
  </si>
  <si>
    <t>Svojanov</t>
  </si>
  <si>
    <t>03138000</t>
  </si>
  <si>
    <t>03138101</t>
  </si>
  <si>
    <t>Svojanov 36</t>
  </si>
  <si>
    <t>18913571</t>
  </si>
  <si>
    <t>Svojkov</t>
  </si>
  <si>
    <t>03139000</t>
  </si>
  <si>
    <t>03139102</t>
  </si>
  <si>
    <t>Svojkov 12</t>
  </si>
  <si>
    <t>13084861</t>
  </si>
  <si>
    <t>Svojšice u Přelouče</t>
  </si>
  <si>
    <t>03141000</t>
  </si>
  <si>
    <t>03141101</t>
  </si>
  <si>
    <t>Svojšice 1</t>
  </si>
  <si>
    <t>7627629</t>
  </si>
  <si>
    <t>03140000</t>
  </si>
  <si>
    <t>03140101</t>
  </si>
  <si>
    <t>Svojšice 109</t>
  </si>
  <si>
    <t>6087540</t>
  </si>
  <si>
    <t>Svojšín</t>
  </si>
  <si>
    <t>03142000</t>
  </si>
  <si>
    <t>03142102</t>
  </si>
  <si>
    <t>Svojšín 135</t>
  </si>
  <si>
    <t>15675912</t>
  </si>
  <si>
    <t>03143000</t>
  </si>
  <si>
    <t>03143101</t>
  </si>
  <si>
    <t>Svor 195</t>
  </si>
  <si>
    <t>13088050</t>
  </si>
  <si>
    <t>03144000</t>
  </si>
  <si>
    <t>03144101</t>
  </si>
  <si>
    <t>Svratka, 9. května 250</t>
  </si>
  <si>
    <t>3715523</t>
  </si>
  <si>
    <t>03145000</t>
  </si>
  <si>
    <t>03145101</t>
  </si>
  <si>
    <t>Svratouch 286</t>
  </si>
  <si>
    <t>5225329</t>
  </si>
  <si>
    <t>Syrovice</t>
  </si>
  <si>
    <t>03146000</t>
  </si>
  <si>
    <t>03146102</t>
  </si>
  <si>
    <t>Syrovice 60</t>
  </si>
  <si>
    <t>13255401</t>
  </si>
  <si>
    <t>Šafov</t>
  </si>
  <si>
    <t>03147000</t>
  </si>
  <si>
    <t>03147102</t>
  </si>
  <si>
    <t>Šafov 11</t>
  </si>
  <si>
    <t>10910832</t>
  </si>
  <si>
    <t>Šakvice</t>
  </si>
  <si>
    <t>03148000</t>
  </si>
  <si>
    <t>03148102</t>
  </si>
  <si>
    <t>Šakvice, Hlavní 12</t>
  </si>
  <si>
    <t>10099816</t>
  </si>
  <si>
    <t>Šaratice</t>
  </si>
  <si>
    <t>03149000</t>
  </si>
  <si>
    <t>03149102</t>
  </si>
  <si>
    <t>Šaratice, Náves 83</t>
  </si>
  <si>
    <t>13887475</t>
  </si>
  <si>
    <t>Šardice</t>
  </si>
  <si>
    <t>03150000</t>
  </si>
  <si>
    <t>03150101</t>
  </si>
  <si>
    <t>Šardice 470</t>
  </si>
  <si>
    <t>13572814</t>
  </si>
  <si>
    <t>Šárovcova Lhota</t>
  </si>
  <si>
    <t>04178000</t>
  </si>
  <si>
    <t>04178101</t>
  </si>
  <si>
    <t>Šárovcova Lhota 12</t>
  </si>
  <si>
    <t>17467705</t>
  </si>
  <si>
    <t>03151000</t>
  </si>
  <si>
    <t>03151101</t>
  </si>
  <si>
    <t>Šatov 381</t>
  </si>
  <si>
    <t>10917942</t>
  </si>
  <si>
    <t>03152000</t>
  </si>
  <si>
    <t>03152101</t>
  </si>
  <si>
    <t>Šebetov 133</t>
  </si>
  <si>
    <t>1988239</t>
  </si>
  <si>
    <t>03153000</t>
  </si>
  <si>
    <t>03153101</t>
  </si>
  <si>
    <t>Šebkovice 127</t>
  </si>
  <si>
    <t>2683032</t>
  </si>
  <si>
    <t>03154000</t>
  </si>
  <si>
    <t>03154101</t>
  </si>
  <si>
    <t>Šenov u Nového Jičína, Dukelská 174</t>
  </si>
  <si>
    <t>8402159</t>
  </si>
  <si>
    <t>04093000</t>
  </si>
  <si>
    <t>04093101</t>
  </si>
  <si>
    <t>Šenov u Nového Jičína, Dukelská 566</t>
  </si>
  <si>
    <t>25265555</t>
  </si>
  <si>
    <t>Dodejna Nový Jičín</t>
  </si>
  <si>
    <t>04093103</t>
  </si>
  <si>
    <t>Šenov u Nového Jičína, Dukelská 676</t>
  </si>
  <si>
    <t>41977718</t>
  </si>
  <si>
    <t>04093102</t>
  </si>
  <si>
    <t>Šenov u Nového Jičína, Dukelská bez č.p.</t>
  </si>
  <si>
    <t>Šenov u Ostravy</t>
  </si>
  <si>
    <t>03155000</t>
  </si>
  <si>
    <t>03155101</t>
  </si>
  <si>
    <t>Šenov, Radniční náměstí 300</t>
  </si>
  <si>
    <t>20541538</t>
  </si>
  <si>
    <t>Šestajovice</t>
  </si>
  <si>
    <t>03156000</t>
  </si>
  <si>
    <t>03156101</t>
  </si>
  <si>
    <t>Šestajovice, Revoluční 149/41</t>
  </si>
  <si>
    <t>21324239</t>
  </si>
  <si>
    <t>03157000</t>
  </si>
  <si>
    <t>03157101</t>
  </si>
  <si>
    <t>Ševětín, náměstí Šimona Lomnického 2</t>
  </si>
  <si>
    <t>16520084</t>
  </si>
  <si>
    <t>Šilheřovice</t>
  </si>
  <si>
    <t>03158000</t>
  </si>
  <si>
    <t>03158101</t>
  </si>
  <si>
    <t>Šilheřovice, Střední 117</t>
  </si>
  <si>
    <t>4408535</t>
  </si>
  <si>
    <t>03159000</t>
  </si>
  <si>
    <t>03159101</t>
  </si>
  <si>
    <t>Šindelová 117</t>
  </si>
  <si>
    <t>20958757</t>
  </si>
  <si>
    <t>Široká Niva</t>
  </si>
  <si>
    <t>04405000</t>
  </si>
  <si>
    <t>04405101</t>
  </si>
  <si>
    <t>Široká Niva 79</t>
  </si>
  <si>
    <t>14031043</t>
  </si>
  <si>
    <t>Šitbořice</t>
  </si>
  <si>
    <t>03161000</t>
  </si>
  <si>
    <t>03161101</t>
  </si>
  <si>
    <t>Šitbořice, Divácká 583</t>
  </si>
  <si>
    <t>10110585</t>
  </si>
  <si>
    <t>Škrdlovice</t>
  </si>
  <si>
    <t>04474000</t>
  </si>
  <si>
    <t>04474101</t>
  </si>
  <si>
    <t>Škrdlovice 48</t>
  </si>
  <si>
    <t>3717992</t>
  </si>
  <si>
    <t>Škvorec</t>
  </si>
  <si>
    <t>03164000</t>
  </si>
  <si>
    <t>03164101</t>
  </si>
  <si>
    <t>Škvorec, Čs. Armády 107</t>
  </si>
  <si>
    <t>14589729</t>
  </si>
  <si>
    <t>Šlapanice u Brna</t>
  </si>
  <si>
    <t>03165000</t>
  </si>
  <si>
    <t>03165101</t>
  </si>
  <si>
    <t>Šlapanice, Masarykovo náměstí 100/7</t>
  </si>
  <si>
    <t>24078450</t>
  </si>
  <si>
    <t>Šlapanov</t>
  </si>
  <si>
    <t>04515000</t>
  </si>
  <si>
    <t>04515101</t>
  </si>
  <si>
    <t>Šlapanov 158</t>
  </si>
  <si>
    <t>9548327</t>
  </si>
  <si>
    <t>03168000</t>
  </si>
  <si>
    <t>03168101</t>
  </si>
  <si>
    <t>Šluknov, Karlova 322</t>
  </si>
  <si>
    <t>143740</t>
  </si>
  <si>
    <t>03171000</t>
  </si>
  <si>
    <t>03171101</t>
  </si>
  <si>
    <t>Špindlerův Mlýn 188</t>
  </si>
  <si>
    <t>2345803</t>
  </si>
  <si>
    <t>Špindlerův Mlýn</t>
  </si>
  <si>
    <t>03171102</t>
  </si>
  <si>
    <t>Štáblovice</t>
  </si>
  <si>
    <t>03173000</t>
  </si>
  <si>
    <t>03173102</t>
  </si>
  <si>
    <t>Štáblovice 166</t>
  </si>
  <si>
    <t>4347021</t>
  </si>
  <si>
    <t>Šťáhlavy</t>
  </si>
  <si>
    <t>03174000</t>
  </si>
  <si>
    <t>03174101</t>
  </si>
  <si>
    <t>Šťáhlavy, Dr. Holuba 44</t>
  </si>
  <si>
    <t>971154</t>
  </si>
  <si>
    <t>Štědrá</t>
  </si>
  <si>
    <t>03175000</t>
  </si>
  <si>
    <t>03175101</t>
  </si>
  <si>
    <t>Štědrá 83</t>
  </si>
  <si>
    <t>11996650</t>
  </si>
  <si>
    <t>Štěchovice</t>
  </si>
  <si>
    <t>03176000</t>
  </si>
  <si>
    <t>03176101</t>
  </si>
  <si>
    <t>Štěchovice, Hlavní 3</t>
  </si>
  <si>
    <t>6490379</t>
  </si>
  <si>
    <t>Štěkeň</t>
  </si>
  <si>
    <t>03177000</t>
  </si>
  <si>
    <t>03177101</t>
  </si>
  <si>
    <t>Štěkeň, Na Městečku 150</t>
  </si>
  <si>
    <t>18420991</t>
  </si>
  <si>
    <t>03178000</t>
  </si>
  <si>
    <t>03178101</t>
  </si>
  <si>
    <t>Štěnovice, Čižická 133</t>
  </si>
  <si>
    <t>985261</t>
  </si>
  <si>
    <t>03179000</t>
  </si>
  <si>
    <t>03179101</t>
  </si>
  <si>
    <t>Štěpánkovice, Poštovní 364/1</t>
  </si>
  <si>
    <t>4554744</t>
  </si>
  <si>
    <t>Štěpánov nad Svratkou</t>
  </si>
  <si>
    <t>04354000</t>
  </si>
  <si>
    <t>04354101</t>
  </si>
  <si>
    <t>Štěpánov nad Svratkou 23</t>
  </si>
  <si>
    <t>3721779</t>
  </si>
  <si>
    <t>03181000</t>
  </si>
  <si>
    <t>03181101</t>
  </si>
  <si>
    <t>Štěpánov, U parku 353/2</t>
  </si>
  <si>
    <t>16271882</t>
  </si>
  <si>
    <t>Štěpánovice</t>
  </si>
  <si>
    <t>03182000</t>
  </si>
  <si>
    <t>03182102</t>
  </si>
  <si>
    <t>Štěpánovice, Vlkovická 154</t>
  </si>
  <si>
    <t>11804181</t>
  </si>
  <si>
    <t>03185000</t>
  </si>
  <si>
    <t>03185101</t>
  </si>
  <si>
    <t>Šternberk, ČSA 118/17</t>
  </si>
  <si>
    <t>16340311</t>
  </si>
  <si>
    <t>Chcebuz</t>
  </si>
  <si>
    <t>03187000</t>
  </si>
  <si>
    <t>03187101</t>
  </si>
  <si>
    <t>Štětí, Chcebuz 55</t>
  </si>
  <si>
    <t>16676262</t>
  </si>
  <si>
    <t>03188000</t>
  </si>
  <si>
    <t>03188101</t>
  </si>
  <si>
    <t>Štětí, Obchodní 538</t>
  </si>
  <si>
    <t>16876164</t>
  </si>
  <si>
    <t>Štětkovice</t>
  </si>
  <si>
    <t>04657000</t>
  </si>
  <si>
    <t>04657101</t>
  </si>
  <si>
    <t>Štětkovice 71</t>
  </si>
  <si>
    <t>17287201</t>
  </si>
  <si>
    <t>RZ Štítary</t>
  </si>
  <si>
    <t>03674000</t>
  </si>
  <si>
    <t>03674101</t>
  </si>
  <si>
    <t>Štítary č.e. 361</t>
  </si>
  <si>
    <t>10922318</t>
  </si>
  <si>
    <t>Štítina</t>
  </si>
  <si>
    <t>03190000</t>
  </si>
  <si>
    <t>03190101</t>
  </si>
  <si>
    <t>Štítina, Hlavní 68</t>
  </si>
  <si>
    <t>4565304</t>
  </si>
  <si>
    <t>Štítná nad Vláří</t>
  </si>
  <si>
    <t>03191000</t>
  </si>
  <si>
    <t>03191101</t>
  </si>
  <si>
    <t>Štítná nad Vláří-Popov, Štítná nad Vláří 72</t>
  </si>
  <si>
    <t>4150121</t>
  </si>
  <si>
    <t>Štíty</t>
  </si>
  <si>
    <t>03192000</t>
  </si>
  <si>
    <t>03192101</t>
  </si>
  <si>
    <t>Štíty, Na Pilníku 221</t>
  </si>
  <si>
    <t>8094241</t>
  </si>
  <si>
    <t>Štoky</t>
  </si>
  <si>
    <t>03193000</t>
  </si>
  <si>
    <t>03193101</t>
  </si>
  <si>
    <t>Štoky 116</t>
  </si>
  <si>
    <t>9550232</t>
  </si>
  <si>
    <t>03194000</t>
  </si>
  <si>
    <t>03194101</t>
  </si>
  <si>
    <t>Štramberk, Zauličí 265</t>
  </si>
  <si>
    <t>8319804</t>
  </si>
  <si>
    <t>Šumavské Hoštice</t>
  </si>
  <si>
    <t>03195000</t>
  </si>
  <si>
    <t>03195102</t>
  </si>
  <si>
    <t>Šumavské Hoštice 64</t>
  </si>
  <si>
    <t>846759</t>
  </si>
  <si>
    <t>Šumice</t>
  </si>
  <si>
    <t>03196000</t>
  </si>
  <si>
    <t>03196101</t>
  </si>
  <si>
    <t>Šumice 100</t>
  </si>
  <si>
    <t>4946758</t>
  </si>
  <si>
    <t>Šumná</t>
  </si>
  <si>
    <t>03197000</t>
  </si>
  <si>
    <t>03197101</t>
  </si>
  <si>
    <t>Šumná 45</t>
  </si>
  <si>
    <t>10927751</t>
  </si>
  <si>
    <t>03198000</t>
  </si>
  <si>
    <t>03198101</t>
  </si>
  <si>
    <t>Šumperk, Gen. Svobody 100/13</t>
  </si>
  <si>
    <t>14258790</t>
  </si>
  <si>
    <t>03198102</t>
  </si>
  <si>
    <t>Šumperk, Gen. Svobody bez č.p.</t>
  </si>
  <si>
    <t>přístavba ke garáži</t>
  </si>
  <si>
    <t>03198103</t>
  </si>
  <si>
    <t>přístavba k č.p. 100</t>
  </si>
  <si>
    <t>03198104</t>
  </si>
  <si>
    <t>03198105</t>
  </si>
  <si>
    <t>Šumperk, Langrova 3291/2</t>
  </si>
  <si>
    <t>74592408</t>
  </si>
  <si>
    <t>Šumperk 4</t>
  </si>
  <si>
    <t>03203000</t>
  </si>
  <si>
    <t>03203101</t>
  </si>
  <si>
    <t>Šumperk, Temenická 2782/91</t>
  </si>
  <si>
    <t>14284804</t>
  </si>
  <si>
    <t>03203102</t>
  </si>
  <si>
    <t>Depo Šumperk 70</t>
  </si>
  <si>
    <t>04233000</t>
  </si>
  <si>
    <t>04233101</t>
  </si>
  <si>
    <t>Šumperk, Zábřežská 3246/56</t>
  </si>
  <si>
    <t>51366045</t>
  </si>
  <si>
    <t>Šumvald u Uničova</t>
  </si>
  <si>
    <t>03204000</t>
  </si>
  <si>
    <t>03204101</t>
  </si>
  <si>
    <t>Šumvald 271</t>
  </si>
  <si>
    <t>16277139</t>
  </si>
  <si>
    <t>Švábenice</t>
  </si>
  <si>
    <t>03205000</t>
  </si>
  <si>
    <t>03205101</t>
  </si>
  <si>
    <t>Švábenice 18</t>
  </si>
  <si>
    <t>458295</t>
  </si>
  <si>
    <t>03206000</t>
  </si>
  <si>
    <t>03206101</t>
  </si>
  <si>
    <t>Švihov, nám. Dr. E. Beneše 38</t>
  </si>
  <si>
    <t>21452717</t>
  </si>
  <si>
    <t>DS Tábor</t>
  </si>
  <si>
    <t>03207000</t>
  </si>
  <si>
    <t>03207101</t>
  </si>
  <si>
    <t>Tábor, Chýnovská 2561</t>
  </si>
  <si>
    <t>19820771</t>
  </si>
  <si>
    <t>03207102</t>
  </si>
  <si>
    <t>Tábor, Chýnovská bez č.p.</t>
  </si>
  <si>
    <t>Tábor 5</t>
  </si>
  <si>
    <t>03211000</t>
  </si>
  <si>
    <t>03211101</t>
  </si>
  <si>
    <t>Tábor, Světlogorská 2769/12</t>
  </si>
  <si>
    <t>19822812</t>
  </si>
  <si>
    <t>Depo Tábor 70 + Tábor 2</t>
  </si>
  <si>
    <t>03212000</t>
  </si>
  <si>
    <t>03212101</t>
  </si>
  <si>
    <t>Tábor, U Bechyňské dráhy 2926</t>
  </si>
  <si>
    <t>19824254</t>
  </si>
  <si>
    <t>03213000</t>
  </si>
  <si>
    <t>03213101</t>
  </si>
  <si>
    <t>Tábor, Václava Soumara 2394</t>
  </si>
  <si>
    <t>19819102</t>
  </si>
  <si>
    <t>Tachlovice</t>
  </si>
  <si>
    <t>03215000</t>
  </si>
  <si>
    <t>03215102</t>
  </si>
  <si>
    <t>Tachlovice, Jakubská náves 8</t>
  </si>
  <si>
    <t>6388621</t>
  </si>
  <si>
    <t>Depo Tachov 70 + Tachov 1</t>
  </si>
  <si>
    <t>03216000</t>
  </si>
  <si>
    <t>03216101</t>
  </si>
  <si>
    <t>Tachov, Hornická 1596</t>
  </si>
  <si>
    <t>15707563</t>
  </si>
  <si>
    <t>03216102</t>
  </si>
  <si>
    <t>Tachov, Hornická bez č.p.</t>
  </si>
  <si>
    <t>Depo Tachov 70</t>
  </si>
  <si>
    <t>03216103</t>
  </si>
  <si>
    <t>Tálín</t>
  </si>
  <si>
    <t>03234000</t>
  </si>
  <si>
    <t>03234102</t>
  </si>
  <si>
    <t>Tálín 11</t>
  </si>
  <si>
    <t>316091</t>
  </si>
  <si>
    <t>Tanvald</t>
  </si>
  <si>
    <t>03235000</t>
  </si>
  <si>
    <t>03235101</t>
  </si>
  <si>
    <t>Tanvald, Poštovní 293</t>
  </si>
  <si>
    <t>12226211</t>
  </si>
  <si>
    <t>03235102</t>
  </si>
  <si>
    <t>Tanvald, Poštovní bez č.p.</t>
  </si>
  <si>
    <t>Tasov</t>
  </si>
  <si>
    <t>03236000</t>
  </si>
  <si>
    <t>03236101</t>
  </si>
  <si>
    <t>Tasov 130</t>
  </si>
  <si>
    <t>18724281</t>
  </si>
  <si>
    <t>03237000</t>
  </si>
  <si>
    <t>03237101</t>
  </si>
  <si>
    <t>Tatenice 243</t>
  </si>
  <si>
    <t>18076424</t>
  </si>
  <si>
    <t>Tatobity</t>
  </si>
  <si>
    <t>03238000</t>
  </si>
  <si>
    <t>03238101</t>
  </si>
  <si>
    <t>Tatobity 59</t>
  </si>
  <si>
    <t>16946545</t>
  </si>
  <si>
    <t>03239000</t>
  </si>
  <si>
    <t>03239101</t>
  </si>
  <si>
    <t>Tavíkovice 150</t>
  </si>
  <si>
    <t>10936912</t>
  </si>
  <si>
    <t>Těchonín</t>
  </si>
  <si>
    <t>03240000</t>
  </si>
  <si>
    <t>03240101</t>
  </si>
  <si>
    <t>Těchonín 80</t>
  </si>
  <si>
    <t>18078559</t>
  </si>
  <si>
    <t>03241000</t>
  </si>
  <si>
    <t>03241102</t>
  </si>
  <si>
    <t>Telč bez č.p.</t>
  </si>
  <si>
    <t>03241101</t>
  </si>
  <si>
    <t>Telč, Staňkova 294</t>
  </si>
  <si>
    <t>12431737</t>
  </si>
  <si>
    <t>Telecí</t>
  </si>
  <si>
    <t>03242000</t>
  </si>
  <si>
    <t>03242101</t>
  </si>
  <si>
    <t>Telecí 156</t>
  </si>
  <si>
    <t>15963926</t>
  </si>
  <si>
    <t>Telnice</t>
  </si>
  <si>
    <t>04242000</t>
  </si>
  <si>
    <t>04242101</t>
  </si>
  <si>
    <t>Telnice 84</t>
  </si>
  <si>
    <t>20302452</t>
  </si>
  <si>
    <t>03244000</t>
  </si>
  <si>
    <t>03244102</t>
  </si>
  <si>
    <t>Telnice, Růžová 243</t>
  </si>
  <si>
    <t>13260944</t>
  </si>
  <si>
    <t>03245000</t>
  </si>
  <si>
    <t>03245101</t>
  </si>
  <si>
    <t>Temelín 104</t>
  </si>
  <si>
    <t>20021488</t>
  </si>
  <si>
    <t>Temelín, elektrárna</t>
  </si>
  <si>
    <t>03246000</t>
  </si>
  <si>
    <t>03246101</t>
  </si>
  <si>
    <t>Temelín, bez č.p.</t>
  </si>
  <si>
    <t>Těmice</t>
  </si>
  <si>
    <t>03248000</t>
  </si>
  <si>
    <t>03248102</t>
  </si>
  <si>
    <t>Těmice 38</t>
  </si>
  <si>
    <t>13577999</t>
  </si>
  <si>
    <t>Těmice u Kamenice nad Lipou</t>
  </si>
  <si>
    <t>03247000</t>
  </si>
  <si>
    <t>03247101</t>
  </si>
  <si>
    <t>Těmice 53</t>
  </si>
  <si>
    <t>20111070</t>
  </si>
  <si>
    <t>Teplá u Toužimě</t>
  </si>
  <si>
    <t>03249000</t>
  </si>
  <si>
    <t>03249101</t>
  </si>
  <si>
    <t>Teplá, Klášterní 156</t>
  </si>
  <si>
    <t>12000108</t>
  </si>
  <si>
    <t>Teplice nad Bečvou</t>
  </si>
  <si>
    <t>04606000</t>
  </si>
  <si>
    <t>04606101</t>
  </si>
  <si>
    <t>Teplice nad Bečvou 53</t>
  </si>
  <si>
    <t>11172622</t>
  </si>
  <si>
    <t>Teplice nad Metují</t>
  </si>
  <si>
    <t>03252000</t>
  </si>
  <si>
    <t>03252101</t>
  </si>
  <si>
    <t>Teplice nad Metují, Aloise Jiráska 95</t>
  </si>
  <si>
    <t>7364431</t>
  </si>
  <si>
    <t>03254000</t>
  </si>
  <si>
    <t>03254101</t>
  </si>
  <si>
    <t>Teplice, Dubská 3094/1</t>
  </si>
  <si>
    <t>20279051</t>
  </si>
  <si>
    <t>03255000</t>
  </si>
  <si>
    <t>03255101</t>
  </si>
  <si>
    <t>Teplice, Jana Koziny 1628/31</t>
  </si>
  <si>
    <t>20242654</t>
  </si>
  <si>
    <t>Teplice 3</t>
  </si>
  <si>
    <t>03256000</t>
  </si>
  <si>
    <t>03256101</t>
  </si>
  <si>
    <t>Teplice, Jaselská 427</t>
  </si>
  <si>
    <t>20217412</t>
  </si>
  <si>
    <t>Teplice 8</t>
  </si>
  <si>
    <t>03257000</t>
  </si>
  <si>
    <t>03257102</t>
  </si>
  <si>
    <t>Teplice, Laubeho náměstí 293/3</t>
  </si>
  <si>
    <t>20252595</t>
  </si>
  <si>
    <t>Teplýšovice</t>
  </si>
  <si>
    <t>04589000</t>
  </si>
  <si>
    <t>04589101</t>
  </si>
  <si>
    <t>Teplýšovice 24</t>
  </si>
  <si>
    <t>2934485</t>
  </si>
  <si>
    <t>Terešov</t>
  </si>
  <si>
    <t>03259000</t>
  </si>
  <si>
    <t>03259101</t>
  </si>
  <si>
    <t>Terešov 108</t>
  </si>
  <si>
    <t>13009311</t>
  </si>
  <si>
    <t>Terezín</t>
  </si>
  <si>
    <t>03260000</t>
  </si>
  <si>
    <t>03260101</t>
  </si>
  <si>
    <t>Terezín, Máchova 178</t>
  </si>
  <si>
    <t>16878752</t>
  </si>
  <si>
    <t>03261000</t>
  </si>
  <si>
    <t>03261101</t>
  </si>
  <si>
    <t>Těrlicko, Školní 422/1</t>
  </si>
  <si>
    <t>14250268</t>
  </si>
  <si>
    <t>Těšany</t>
  </si>
  <si>
    <t>03262000</t>
  </si>
  <si>
    <t>03262102</t>
  </si>
  <si>
    <t>Těšany 248</t>
  </si>
  <si>
    <t>13265474</t>
  </si>
  <si>
    <t>03263000</t>
  </si>
  <si>
    <t>03263101</t>
  </si>
  <si>
    <t>Těšetice 108</t>
  </si>
  <si>
    <t>16279671</t>
  </si>
  <si>
    <t>Tetčice</t>
  </si>
  <si>
    <t>03264000</t>
  </si>
  <si>
    <t>03264102</t>
  </si>
  <si>
    <t>Tetčice, Nádražní 58</t>
  </si>
  <si>
    <t>13267655</t>
  </si>
  <si>
    <t>Tichá</t>
  </si>
  <si>
    <t>03266000</t>
  </si>
  <si>
    <t>03266101</t>
  </si>
  <si>
    <t>Tichá 1</t>
  </si>
  <si>
    <t>8327882</t>
  </si>
  <si>
    <t>Tis</t>
  </si>
  <si>
    <t>03267000</t>
  </si>
  <si>
    <t>03267102</t>
  </si>
  <si>
    <t>Tis 112</t>
  </si>
  <si>
    <t>9554912</t>
  </si>
  <si>
    <t>Tisá</t>
  </si>
  <si>
    <t>04921000</t>
  </si>
  <si>
    <t>04921101</t>
  </si>
  <si>
    <t>Tisá 205</t>
  </si>
  <si>
    <t>9333291</t>
  </si>
  <si>
    <t>Tísek</t>
  </si>
  <si>
    <t>04396000</t>
  </si>
  <si>
    <t>04396101</t>
  </si>
  <si>
    <t>Tísek 62</t>
  </si>
  <si>
    <t>8334242</t>
  </si>
  <si>
    <t>03270000</t>
  </si>
  <si>
    <t>03270101</t>
  </si>
  <si>
    <t>Tišice, Mělnická 4</t>
  </si>
  <si>
    <t>6207430</t>
  </si>
  <si>
    <t>Tišnov 3</t>
  </si>
  <si>
    <t>03272000</t>
  </si>
  <si>
    <t>03272101</t>
  </si>
  <si>
    <t>Tišnov, Brněnská 1688</t>
  </si>
  <si>
    <t>13323458</t>
  </si>
  <si>
    <t>Tišnov 1</t>
  </si>
  <si>
    <t>03271000</t>
  </si>
  <si>
    <t>03271101</t>
  </si>
  <si>
    <t>Tišnov, nám. Míru 22</t>
  </si>
  <si>
    <t>13311816</t>
  </si>
  <si>
    <t>Tištín</t>
  </si>
  <si>
    <t>03273000</t>
  </si>
  <si>
    <t>03273101</t>
  </si>
  <si>
    <t>Tištín 58</t>
  </si>
  <si>
    <t>10621938</t>
  </si>
  <si>
    <t>03274000</t>
  </si>
  <si>
    <t>03274101</t>
  </si>
  <si>
    <t>Tlučná, Hlavní 128</t>
  </si>
  <si>
    <t>736821</t>
  </si>
  <si>
    <t>Tlumačov</t>
  </si>
  <si>
    <t>03275000</t>
  </si>
  <si>
    <t>03275101</t>
  </si>
  <si>
    <t>Tlumačov, náměstí Komenského 61</t>
  </si>
  <si>
    <t>3930823</t>
  </si>
  <si>
    <t>Tmaň</t>
  </si>
  <si>
    <t>03276000</t>
  </si>
  <si>
    <t>03276102</t>
  </si>
  <si>
    <t>Tmaň, Sídliště 50</t>
  </si>
  <si>
    <t>12582549</t>
  </si>
  <si>
    <t>Tochovice</t>
  </si>
  <si>
    <t>04539000</t>
  </si>
  <si>
    <t>04539101</t>
  </si>
  <si>
    <t>Tochovice 11</t>
  </si>
  <si>
    <t>16426789</t>
  </si>
  <si>
    <t>Topolná</t>
  </si>
  <si>
    <t>04338000</t>
  </si>
  <si>
    <t>04338101</t>
  </si>
  <si>
    <t>Topolná 204</t>
  </si>
  <si>
    <t>4890957</t>
  </si>
  <si>
    <t>03280000</t>
  </si>
  <si>
    <t>03280101</t>
  </si>
  <si>
    <t>Toužim, náměstí Jiřího z Poděbrad 36</t>
  </si>
  <si>
    <t>12045900</t>
  </si>
  <si>
    <t>03280103</t>
  </si>
  <si>
    <t>Toužim, náměstí Jiřího z Poděbrad bez č.p.</t>
  </si>
  <si>
    <t>Tovačov</t>
  </si>
  <si>
    <t>03281000</t>
  </si>
  <si>
    <t>03281101</t>
  </si>
  <si>
    <t>Tovačov, Náměstí 21</t>
  </si>
  <si>
    <t>11338156</t>
  </si>
  <si>
    <t>Traplice</t>
  </si>
  <si>
    <t>03282000</t>
  </si>
  <si>
    <t>03282101</t>
  </si>
  <si>
    <t>Traplice 240</t>
  </si>
  <si>
    <t>4938224</t>
  </si>
  <si>
    <t>03283000</t>
  </si>
  <si>
    <t>03283101</t>
  </si>
  <si>
    <t>Trhanov 63</t>
  </si>
  <si>
    <t>6872522</t>
  </si>
  <si>
    <t>03284000</t>
  </si>
  <si>
    <t>03284101</t>
  </si>
  <si>
    <t>Trhová Kamenice, Raisovo náměstí 4</t>
  </si>
  <si>
    <t>5367387</t>
  </si>
  <si>
    <t>03285000</t>
  </si>
  <si>
    <t>03285101</t>
  </si>
  <si>
    <t>Trhové Sviny, Bezručova 1000</t>
  </si>
  <si>
    <t>11837161</t>
  </si>
  <si>
    <t>Trhový Štěpánov</t>
  </si>
  <si>
    <t>03286000</t>
  </si>
  <si>
    <t>03286101</t>
  </si>
  <si>
    <t>Trhový Štěpánov, Náměstí 143</t>
  </si>
  <si>
    <t>14292807</t>
  </si>
  <si>
    <t>Trmice</t>
  </si>
  <si>
    <t>04122000</t>
  </si>
  <si>
    <t>04122101</t>
  </si>
  <si>
    <t>Trmice, Tyršova 869</t>
  </si>
  <si>
    <t>9342371</t>
  </si>
  <si>
    <t>Trnava u Zlína</t>
  </si>
  <si>
    <t>03288000</t>
  </si>
  <si>
    <t>03288101</t>
  </si>
  <si>
    <t>Trnava 156</t>
  </si>
  <si>
    <t>4050894</t>
  </si>
  <si>
    <t>Trnávka u Nového Jičína</t>
  </si>
  <si>
    <t>03289000</t>
  </si>
  <si>
    <t>03289101</t>
  </si>
  <si>
    <t>Trnávka 106</t>
  </si>
  <si>
    <t>8337594</t>
  </si>
  <si>
    <t>Trnov u Dobrušky</t>
  </si>
  <si>
    <t>03290000</t>
  </si>
  <si>
    <t>03290101</t>
  </si>
  <si>
    <t>Trnov 3</t>
  </si>
  <si>
    <t>24347949</t>
  </si>
  <si>
    <t>Trnová</t>
  </si>
  <si>
    <t>05089000</t>
  </si>
  <si>
    <t>05089101</t>
  </si>
  <si>
    <t>Trnová 9</t>
  </si>
  <si>
    <t>742210</t>
  </si>
  <si>
    <t>Trojanovice</t>
  </si>
  <si>
    <t>04522000</t>
  </si>
  <si>
    <t>04522101</t>
  </si>
  <si>
    <t>Trojanovice 1</t>
  </si>
  <si>
    <t>82036497</t>
  </si>
  <si>
    <t>Troubelice</t>
  </si>
  <si>
    <t>03295000</t>
  </si>
  <si>
    <t>03295101</t>
  </si>
  <si>
    <t>Troubelice 352</t>
  </si>
  <si>
    <t>16287088</t>
  </si>
  <si>
    <t>Troubky nad Bečvou</t>
  </si>
  <si>
    <t>03296000</t>
  </si>
  <si>
    <t>03296101</t>
  </si>
  <si>
    <t>Troubky, Vrbí 425/13</t>
  </si>
  <si>
    <t>11178078</t>
  </si>
  <si>
    <t>Troubsko</t>
  </si>
  <si>
    <t>03297000</t>
  </si>
  <si>
    <t>03297102</t>
  </si>
  <si>
    <t>Troubsko, Zámecká 150/8</t>
  </si>
  <si>
    <t>24678546</t>
  </si>
  <si>
    <t>Trpín</t>
  </si>
  <si>
    <t>03298000</t>
  </si>
  <si>
    <t>03298102</t>
  </si>
  <si>
    <t>Trpín 77</t>
  </si>
  <si>
    <t>15965422</t>
  </si>
  <si>
    <t>Trpísty</t>
  </si>
  <si>
    <t>04572000</t>
  </si>
  <si>
    <t>04572101</t>
  </si>
  <si>
    <t>Trpísty 18</t>
  </si>
  <si>
    <t>15683184</t>
  </si>
  <si>
    <t>03299000</t>
  </si>
  <si>
    <t>03299101</t>
  </si>
  <si>
    <t>Trpísty 77</t>
  </si>
  <si>
    <t>15683591</t>
  </si>
  <si>
    <t>Trstěnice</t>
  </si>
  <si>
    <t>03300000</t>
  </si>
  <si>
    <t>03300101</t>
  </si>
  <si>
    <t>Trstěnice 122</t>
  </si>
  <si>
    <t>10942335</t>
  </si>
  <si>
    <t>Trstěnice u Litomyšle</t>
  </si>
  <si>
    <t>03301000</t>
  </si>
  <si>
    <t>03301101</t>
  </si>
  <si>
    <t>Trstěnice 238</t>
  </si>
  <si>
    <t>1871609</t>
  </si>
  <si>
    <t>03302000</t>
  </si>
  <si>
    <t>03302101</t>
  </si>
  <si>
    <t>Tršice 49</t>
  </si>
  <si>
    <t>16287797</t>
  </si>
  <si>
    <t>03305000</t>
  </si>
  <si>
    <t>03305101</t>
  </si>
  <si>
    <t>Trutnov, Dlouhá 572</t>
  </si>
  <si>
    <t>25127667</t>
  </si>
  <si>
    <t>03303000</t>
  </si>
  <si>
    <t>03303101</t>
  </si>
  <si>
    <t>Trutnov, Hradební 11</t>
  </si>
  <si>
    <t>2256738</t>
  </si>
  <si>
    <t>Depo Trutnov 70</t>
  </si>
  <si>
    <t>04206000</t>
  </si>
  <si>
    <t>04206101</t>
  </si>
  <si>
    <t>Trutnov, Královédvorská 132</t>
  </si>
  <si>
    <t>41697090</t>
  </si>
  <si>
    <t>Třanovice</t>
  </si>
  <si>
    <t>04530000</t>
  </si>
  <si>
    <t>04530101</t>
  </si>
  <si>
    <t>Třanovice 250</t>
  </si>
  <si>
    <t>15404251</t>
  </si>
  <si>
    <t>Třebařov</t>
  </si>
  <si>
    <t>03310000</t>
  </si>
  <si>
    <t>03310101</t>
  </si>
  <si>
    <t>Třebařov 186</t>
  </si>
  <si>
    <t>1779613</t>
  </si>
  <si>
    <t>03311000</t>
  </si>
  <si>
    <t>03311101</t>
  </si>
  <si>
    <t>Třebechovice pod Orebem, Žižkova 850</t>
  </si>
  <si>
    <t>15840166</t>
  </si>
  <si>
    <t>Třebelovice</t>
  </si>
  <si>
    <t>04426000</t>
  </si>
  <si>
    <t>04426101</t>
  </si>
  <si>
    <t>Třebelovice 123</t>
  </si>
  <si>
    <t>2689766</t>
  </si>
  <si>
    <t>04315000</t>
  </si>
  <si>
    <t>04315101</t>
  </si>
  <si>
    <t>Třebenice, Sokolská 87</t>
  </si>
  <si>
    <t>16804082</t>
  </si>
  <si>
    <t>Třebíč 5</t>
  </si>
  <si>
    <t>03354000</t>
  </si>
  <si>
    <t>03354101</t>
  </si>
  <si>
    <t>Třebíč, M. Majerové 751/6</t>
  </si>
  <si>
    <t>18768717</t>
  </si>
  <si>
    <t>03358000</t>
  </si>
  <si>
    <t>03358101</t>
  </si>
  <si>
    <t>Třebíč, Smila Osovského 2/1</t>
  </si>
  <si>
    <t>18759980</t>
  </si>
  <si>
    <t>03359000</t>
  </si>
  <si>
    <t>03359101</t>
  </si>
  <si>
    <t>Třebívlice, Komenského náměstí 17</t>
  </si>
  <si>
    <t>16808444</t>
  </si>
  <si>
    <t>Třebíz</t>
  </si>
  <si>
    <t>03360000</t>
  </si>
  <si>
    <t>03360101</t>
  </si>
  <si>
    <t>Třebíz 57</t>
  </si>
  <si>
    <t>1477561</t>
  </si>
  <si>
    <t>Třeboň</t>
  </si>
  <si>
    <t>03362000</t>
  </si>
  <si>
    <t>03362101</t>
  </si>
  <si>
    <t>Třeboň, Seifertova 588</t>
  </si>
  <si>
    <t>14837617</t>
  </si>
  <si>
    <t>03362102</t>
  </si>
  <si>
    <t>Třeboň, Seifertova bez č.p.</t>
  </si>
  <si>
    <t>Třebotov</t>
  </si>
  <si>
    <t>03364000</t>
  </si>
  <si>
    <t>03364101</t>
  </si>
  <si>
    <t>Třebotov, Klidná 69</t>
  </si>
  <si>
    <t>6392008</t>
  </si>
  <si>
    <t>Třebovice</t>
  </si>
  <si>
    <t>04179000</t>
  </si>
  <si>
    <t>04179101</t>
  </si>
  <si>
    <t>Třebovice 187</t>
  </si>
  <si>
    <t>18083161</t>
  </si>
  <si>
    <t>Třebsko</t>
  </si>
  <si>
    <t>03932000</t>
  </si>
  <si>
    <t>03932102</t>
  </si>
  <si>
    <t>Třebsko 36</t>
  </si>
  <si>
    <t>22972544</t>
  </si>
  <si>
    <t>Třemešná u Krnova</t>
  </si>
  <si>
    <t>03366000</t>
  </si>
  <si>
    <t>03366101</t>
  </si>
  <si>
    <t>Třemešná 304</t>
  </si>
  <si>
    <t>14035171</t>
  </si>
  <si>
    <t>Třemešné pod Přimdou</t>
  </si>
  <si>
    <t>03367000</t>
  </si>
  <si>
    <t>03367101</t>
  </si>
  <si>
    <t>Třemešné, Bezděkov 16</t>
  </si>
  <si>
    <t>20810296</t>
  </si>
  <si>
    <t>03368000</t>
  </si>
  <si>
    <t>03368101</t>
  </si>
  <si>
    <t>Třemošná, Plzeňská 1045</t>
  </si>
  <si>
    <t>28414578</t>
  </si>
  <si>
    <t>Třemošnice</t>
  </si>
  <si>
    <t>03369000</t>
  </si>
  <si>
    <t>03369101</t>
  </si>
  <si>
    <t>Třemošnice, 1. máje 447</t>
  </si>
  <si>
    <t>16380819</t>
  </si>
  <si>
    <t>Třešť</t>
  </si>
  <si>
    <t>03370000</t>
  </si>
  <si>
    <t>03370101</t>
  </si>
  <si>
    <t>Třešť, Revoluční 20/1</t>
  </si>
  <si>
    <t>5724856</t>
  </si>
  <si>
    <t>Tři Sekery</t>
  </si>
  <si>
    <t>03371000</t>
  </si>
  <si>
    <t>03371101</t>
  </si>
  <si>
    <t>Tři Sekery 82</t>
  </si>
  <si>
    <t>11881844</t>
  </si>
  <si>
    <t>Třinec 8</t>
  </si>
  <si>
    <t>03372000</t>
  </si>
  <si>
    <t>03372101</t>
  </si>
  <si>
    <t>Třinec, Frýdecká 77</t>
  </si>
  <si>
    <t>26645432</t>
  </si>
  <si>
    <t>Třinec 3</t>
  </si>
  <si>
    <t>03373000</t>
  </si>
  <si>
    <t>03373101</t>
  </si>
  <si>
    <t>Třinec, Jablunkovská 406</t>
  </si>
  <si>
    <t>12568015</t>
  </si>
  <si>
    <t>Depo Třinec 70</t>
  </si>
  <si>
    <t>04220000</t>
  </si>
  <si>
    <t>04220101</t>
  </si>
  <si>
    <t>Třinec, Oldřichovice 958</t>
  </si>
  <si>
    <t>73221171</t>
  </si>
  <si>
    <t>Třinec 1</t>
  </si>
  <si>
    <t>03376000</t>
  </si>
  <si>
    <t>03376101</t>
  </si>
  <si>
    <t>Třinec, Poštovní 207</t>
  </si>
  <si>
    <t>12558567</t>
  </si>
  <si>
    <t>Třtěnice</t>
  </si>
  <si>
    <t>04435000</t>
  </si>
  <si>
    <t>04435101</t>
  </si>
  <si>
    <t>Třtěnice 128</t>
  </si>
  <si>
    <t>17508738</t>
  </si>
  <si>
    <t>03380000</t>
  </si>
  <si>
    <t>03380101</t>
  </si>
  <si>
    <t>Třtěnice 135</t>
  </si>
  <si>
    <t>17508801</t>
  </si>
  <si>
    <t>Tučapy u Soběslavě</t>
  </si>
  <si>
    <t>03381000</t>
  </si>
  <si>
    <t>03381101</t>
  </si>
  <si>
    <t>Tučapy 19</t>
  </si>
  <si>
    <t>6699588</t>
  </si>
  <si>
    <t>Tuchlovice</t>
  </si>
  <si>
    <t>03382000</t>
  </si>
  <si>
    <t>03382102</t>
  </si>
  <si>
    <t>Tuchlovice, Náměstí 39</t>
  </si>
  <si>
    <t>1479822</t>
  </si>
  <si>
    <t>Tuchoměřice</t>
  </si>
  <si>
    <t>04279000</t>
  </si>
  <si>
    <t>04279101</t>
  </si>
  <si>
    <t>Tuchoměřice, K poště 460</t>
  </si>
  <si>
    <t>42453534</t>
  </si>
  <si>
    <t>Tuchořice</t>
  </si>
  <si>
    <t>03384000</t>
  </si>
  <si>
    <t>03384102</t>
  </si>
  <si>
    <t>Tuchořice 123</t>
  </si>
  <si>
    <t>19938438</t>
  </si>
  <si>
    <t>Tulešice</t>
  </si>
  <si>
    <t>03385000</t>
  </si>
  <si>
    <t>03385102</t>
  </si>
  <si>
    <t>Tulešice 18</t>
  </si>
  <si>
    <t>10943790</t>
  </si>
  <si>
    <t>Tupadly</t>
  </si>
  <si>
    <t>03386000</t>
  </si>
  <si>
    <t>03386102</t>
  </si>
  <si>
    <t>Tupadly 82</t>
  </si>
  <si>
    <t>11541466</t>
  </si>
  <si>
    <t>Tupesy</t>
  </si>
  <si>
    <t>03387000</t>
  </si>
  <si>
    <t>03387102</t>
  </si>
  <si>
    <t>Tupesy 135</t>
  </si>
  <si>
    <t>4821441</t>
  </si>
  <si>
    <t>Turkovice u Přelouče</t>
  </si>
  <si>
    <t>03388000</t>
  </si>
  <si>
    <t>03388102</t>
  </si>
  <si>
    <t>Turkovice 2</t>
  </si>
  <si>
    <t>7745427</t>
  </si>
  <si>
    <t>Turnov 1</t>
  </si>
  <si>
    <t>03389000</t>
  </si>
  <si>
    <t>03389101</t>
  </si>
  <si>
    <t>Turnov, Náměstí Českého Ráje 65</t>
  </si>
  <si>
    <t>21579539</t>
  </si>
  <si>
    <t>Depo Turnov 70</t>
  </si>
  <si>
    <t>03390000</t>
  </si>
  <si>
    <t>03390101</t>
  </si>
  <si>
    <t>Turnov, U Nádraží 2018</t>
  </si>
  <si>
    <t>25633392</t>
  </si>
  <si>
    <t>Turovec</t>
  </si>
  <si>
    <t>04790000</t>
  </si>
  <si>
    <t>04790101</t>
  </si>
  <si>
    <t>Turovec 51</t>
  </si>
  <si>
    <t>19767994</t>
  </si>
  <si>
    <t>Tursko</t>
  </si>
  <si>
    <t>03392000</t>
  </si>
  <si>
    <t>03392102</t>
  </si>
  <si>
    <t>Tursko, Čestmírovo náměstí 59</t>
  </si>
  <si>
    <t>6396712</t>
  </si>
  <si>
    <t>Tuřany u Slaného</t>
  </si>
  <si>
    <t>03393000</t>
  </si>
  <si>
    <t>03393101</t>
  </si>
  <si>
    <t>Tuřany 10</t>
  </si>
  <si>
    <t>5963893</t>
  </si>
  <si>
    <t>Tvarožná</t>
  </si>
  <si>
    <t>03394000</t>
  </si>
  <si>
    <t>03394102</t>
  </si>
  <si>
    <t>Tvarožná 40</t>
  </si>
  <si>
    <t>24004111</t>
  </si>
  <si>
    <t>Tvarožná Lhota</t>
  </si>
  <si>
    <t>03395000</t>
  </si>
  <si>
    <t>03395102</t>
  </si>
  <si>
    <t>Tvarožná Lhota 190</t>
  </si>
  <si>
    <t>13582232</t>
  </si>
  <si>
    <t>Tvrdonice</t>
  </si>
  <si>
    <t>03396000</t>
  </si>
  <si>
    <t>03396102</t>
  </si>
  <si>
    <t>Tvrdonice, nám. Míru 96/31</t>
  </si>
  <si>
    <t>10112006</t>
  </si>
  <si>
    <t>Tymákov</t>
  </si>
  <si>
    <t>03397000</t>
  </si>
  <si>
    <t>03397101</t>
  </si>
  <si>
    <t>Tymákov 40</t>
  </si>
  <si>
    <t>1066536</t>
  </si>
  <si>
    <t>Týn nad Bečvou</t>
  </si>
  <si>
    <t>03398000</t>
  </si>
  <si>
    <t>03398102</t>
  </si>
  <si>
    <t>Týn nad Bečvou, Náves B. Smetany 68</t>
  </si>
  <si>
    <t>11183756</t>
  </si>
  <si>
    <t>03400000</t>
  </si>
  <si>
    <t>03400101</t>
  </si>
  <si>
    <t>Týn nad Vltavou, Orlická 539</t>
  </si>
  <si>
    <t>25195824</t>
  </si>
  <si>
    <t>03401000</t>
  </si>
  <si>
    <t>03401101</t>
  </si>
  <si>
    <t>Týn nad Vltavou, Sakařova 757</t>
  </si>
  <si>
    <t>20045271</t>
  </si>
  <si>
    <t>Týnec nad Labem</t>
  </si>
  <si>
    <t>03402000</t>
  </si>
  <si>
    <t>03402101</t>
  </si>
  <si>
    <t>Týnec nad Labem, Masarykovo náměstí 87</t>
  </si>
  <si>
    <t>2498804</t>
  </si>
  <si>
    <t>Týnec nad Sázavou</t>
  </si>
  <si>
    <t>03403000</t>
  </si>
  <si>
    <t>03403101</t>
  </si>
  <si>
    <t>Týnec nad Sázavou, Družstevní 524</t>
  </si>
  <si>
    <t>26780399</t>
  </si>
  <si>
    <t>Krhanice</t>
  </si>
  <si>
    <t>01497000</t>
  </si>
  <si>
    <t>01497101</t>
  </si>
  <si>
    <t>Týnec nad Sázavou, Chrást nad Sázavou 223</t>
  </si>
  <si>
    <t>3014606</t>
  </si>
  <si>
    <t>03404000</t>
  </si>
  <si>
    <t>03404101</t>
  </si>
  <si>
    <t>Týnec, Poštovní 284</t>
  </si>
  <si>
    <t>10120866</t>
  </si>
  <si>
    <t>03405000</t>
  </si>
  <si>
    <t>03405101</t>
  </si>
  <si>
    <t>Týniště nad Orlicí, Mírové nám. 268</t>
  </si>
  <si>
    <t>9815970</t>
  </si>
  <si>
    <t>03407000</t>
  </si>
  <si>
    <t>03407101</t>
  </si>
  <si>
    <t>Týniště nad Orlicí, Nádražní 138</t>
  </si>
  <si>
    <t>9814736</t>
  </si>
  <si>
    <t>Úbislavice</t>
  </si>
  <si>
    <t>03409000</t>
  </si>
  <si>
    <t>03409102</t>
  </si>
  <si>
    <t>Úbislavice 53</t>
  </si>
  <si>
    <t>1733575</t>
  </si>
  <si>
    <t>Úboč</t>
  </si>
  <si>
    <t>03410000</t>
  </si>
  <si>
    <t>03410101</t>
  </si>
  <si>
    <t>Úboč 60</t>
  </si>
  <si>
    <t>6874983</t>
  </si>
  <si>
    <t>03411000</t>
  </si>
  <si>
    <t>03411101</t>
  </si>
  <si>
    <t>Údlice, Náměstí 70</t>
  </si>
  <si>
    <t>21002746</t>
  </si>
  <si>
    <t>Uhelná</t>
  </si>
  <si>
    <t>04280000</t>
  </si>
  <si>
    <t>04280101</t>
  </si>
  <si>
    <t>Uhelná 153</t>
  </si>
  <si>
    <t>5902860</t>
  </si>
  <si>
    <t>Uhelná Příbram</t>
  </si>
  <si>
    <t>03413000</t>
  </si>
  <si>
    <t>03413102</t>
  </si>
  <si>
    <t>Uhelná Příbram 121</t>
  </si>
  <si>
    <t>9559680</t>
  </si>
  <si>
    <t>03426000</t>
  </si>
  <si>
    <t>03426101</t>
  </si>
  <si>
    <t>Uherčice 113</t>
  </si>
  <si>
    <t>10947671</t>
  </si>
  <si>
    <t>Uherčice</t>
  </si>
  <si>
    <t>03414000</t>
  </si>
  <si>
    <t>03414102</t>
  </si>
  <si>
    <t>Uherčice 72</t>
  </si>
  <si>
    <t>10122648</t>
  </si>
  <si>
    <t>Depo Uherské Hradiště 70 + Uh.Hr. 1</t>
  </si>
  <si>
    <t>03415000</t>
  </si>
  <si>
    <t>03415101</t>
  </si>
  <si>
    <t>Uherské Hradiště, Masarykovo náměstí 12</t>
  </si>
  <si>
    <t>28406184</t>
  </si>
  <si>
    <t>03415102</t>
  </si>
  <si>
    <t>Uherské Hradiště, Masarykovo náměstí bez č.p.</t>
  </si>
  <si>
    <t>Uhersko</t>
  </si>
  <si>
    <t>03418000</t>
  </si>
  <si>
    <t>03418101</t>
  </si>
  <si>
    <t>Uhersko 34</t>
  </si>
  <si>
    <t>7637489</t>
  </si>
  <si>
    <t>Uherský Brod 1</t>
  </si>
  <si>
    <t>03419000</t>
  </si>
  <si>
    <t>03419101</t>
  </si>
  <si>
    <t>Uherský Brod, Bří Lužů 107</t>
  </si>
  <si>
    <t>5003181</t>
  </si>
  <si>
    <t>03419102</t>
  </si>
  <si>
    <t>Uherský Brod, Bří Lužů bez č.p.</t>
  </si>
  <si>
    <t>Uherský Brod 3</t>
  </si>
  <si>
    <t>03421000</t>
  </si>
  <si>
    <t>03421101</t>
  </si>
  <si>
    <t>Uherský Brod, Poštovní 47</t>
  </si>
  <si>
    <t>4999274</t>
  </si>
  <si>
    <t>03425000</t>
  </si>
  <si>
    <t>03425101</t>
  </si>
  <si>
    <t>Uherský Ostroh, Svobodova 146</t>
  </si>
  <si>
    <t>4792815</t>
  </si>
  <si>
    <t>03425102</t>
  </si>
  <si>
    <t>Uherský Ostroh, Svobodova 147</t>
  </si>
  <si>
    <t>4792823</t>
  </si>
  <si>
    <t>03427000</t>
  </si>
  <si>
    <t>03427101</t>
  </si>
  <si>
    <t>Uhlířské Janovice, Komenského 400</t>
  </si>
  <si>
    <t>11546832</t>
  </si>
  <si>
    <t>Úhonice</t>
  </si>
  <si>
    <t>03428000</t>
  </si>
  <si>
    <t>03428102</t>
  </si>
  <si>
    <t>Úhonice, Na Návsi 24</t>
  </si>
  <si>
    <t>6498060</t>
  </si>
  <si>
    <t>Úhřetice</t>
  </si>
  <si>
    <t>03429000</t>
  </si>
  <si>
    <t>03429101</t>
  </si>
  <si>
    <t>Úhřetice 43</t>
  </si>
  <si>
    <t>25217569</t>
  </si>
  <si>
    <t>Uhřínov</t>
  </si>
  <si>
    <t>03431000</t>
  </si>
  <si>
    <t>03431102</t>
  </si>
  <si>
    <t>Uhřínov 23</t>
  </si>
  <si>
    <t>3798232</t>
  </si>
  <si>
    <t>03435000</t>
  </si>
  <si>
    <t>03435101</t>
  </si>
  <si>
    <t>Újezd 290</t>
  </si>
  <si>
    <t>16296371</t>
  </si>
  <si>
    <t>Újezd u Valašských Klobouk</t>
  </si>
  <si>
    <t>03436000</t>
  </si>
  <si>
    <t>03436101</t>
  </si>
  <si>
    <t>Újezd 372</t>
  </si>
  <si>
    <t>3890490</t>
  </si>
  <si>
    <t>03435102</t>
  </si>
  <si>
    <t>Újezd bez č.p.</t>
  </si>
  <si>
    <t>03433000</t>
  </si>
  <si>
    <t>03433101</t>
  </si>
  <si>
    <t>Újezd u Brna, Komenského 144</t>
  </si>
  <si>
    <t>24009784</t>
  </si>
  <si>
    <t>Újezd u Svatého Kříže</t>
  </si>
  <si>
    <t>04270000</t>
  </si>
  <si>
    <t>04270101</t>
  </si>
  <si>
    <t>Újezd u Svatého Kříže 27</t>
  </si>
  <si>
    <t>13005227</t>
  </si>
  <si>
    <t>Úlibice</t>
  </si>
  <si>
    <t>04425000</t>
  </si>
  <si>
    <t>04425101</t>
  </si>
  <si>
    <t>Úlibice 22</t>
  </si>
  <si>
    <t>1737295</t>
  </si>
  <si>
    <t>Úlice</t>
  </si>
  <si>
    <t>04326000</t>
  </si>
  <si>
    <t>04326101</t>
  </si>
  <si>
    <t>Úlice 101</t>
  </si>
  <si>
    <t>9061061</t>
  </si>
  <si>
    <t>Úmonín</t>
  </si>
  <si>
    <t>03439000</t>
  </si>
  <si>
    <t>03439102</t>
  </si>
  <si>
    <t>Úmonín 31</t>
  </si>
  <si>
    <t>11553316</t>
  </si>
  <si>
    <t>Únanov</t>
  </si>
  <si>
    <t>03440000</t>
  </si>
  <si>
    <t>03440101</t>
  </si>
  <si>
    <t>Únanov 243</t>
  </si>
  <si>
    <t>10950729</t>
  </si>
  <si>
    <t>Dodejna Úněšov</t>
  </si>
  <si>
    <t>03442000</t>
  </si>
  <si>
    <t>03442101</t>
  </si>
  <si>
    <t>Úněšov 76</t>
  </si>
  <si>
    <t>728161</t>
  </si>
  <si>
    <t>Úněšov</t>
  </si>
  <si>
    <t>03442102</t>
  </si>
  <si>
    <t>Unhošť</t>
  </si>
  <si>
    <t>03443000</t>
  </si>
  <si>
    <t>03443101</t>
  </si>
  <si>
    <t>Unhošť, tř. Dr. Beneše 252</t>
  </si>
  <si>
    <t>6013732</t>
  </si>
  <si>
    <t>Uničov 1</t>
  </si>
  <si>
    <t>03444000</t>
  </si>
  <si>
    <t>03444101</t>
  </si>
  <si>
    <t>Uničov, Dr. Beneše 79</t>
  </si>
  <si>
    <t>16367316</t>
  </si>
  <si>
    <t>03444102</t>
  </si>
  <si>
    <t>Uničov, Dr. Beneše bez č.p.</t>
  </si>
  <si>
    <t>03444103</t>
  </si>
  <si>
    <t>Unín</t>
  </si>
  <si>
    <t>03446000</t>
  </si>
  <si>
    <t>03446101</t>
  </si>
  <si>
    <t>Unín 44</t>
  </si>
  <si>
    <t>1996886</t>
  </si>
  <si>
    <t>03447000</t>
  </si>
  <si>
    <t>03447101</t>
  </si>
  <si>
    <t>Úpice, Palackého 1096</t>
  </si>
  <si>
    <t>28375017</t>
  </si>
  <si>
    <t>Urbanov</t>
  </si>
  <si>
    <t>04364000</t>
  </si>
  <si>
    <t>04364101</t>
  </si>
  <si>
    <t>Urbanov 26</t>
  </si>
  <si>
    <t>13779583</t>
  </si>
  <si>
    <t>Určice</t>
  </si>
  <si>
    <t>03450000</t>
  </si>
  <si>
    <t>03450101</t>
  </si>
  <si>
    <t>Určice 81</t>
  </si>
  <si>
    <t>10629700</t>
  </si>
  <si>
    <t>Úsilov</t>
  </si>
  <si>
    <t>03451000</t>
  </si>
  <si>
    <t>03451101</t>
  </si>
  <si>
    <t>Úsilov 33</t>
  </si>
  <si>
    <t>6878610</t>
  </si>
  <si>
    <t>03452000</t>
  </si>
  <si>
    <t>03452101</t>
  </si>
  <si>
    <t>Úsobí 50</t>
  </si>
  <si>
    <t>9560688</t>
  </si>
  <si>
    <t>Úsobrno</t>
  </si>
  <si>
    <t>03453000</t>
  </si>
  <si>
    <t>03453102</t>
  </si>
  <si>
    <t>Úsobrno 81</t>
  </si>
  <si>
    <t>2040085</t>
  </si>
  <si>
    <t>Úsov</t>
  </si>
  <si>
    <t>03454000</t>
  </si>
  <si>
    <t>03454101</t>
  </si>
  <si>
    <t>Úsov, nám. Míru 48</t>
  </si>
  <si>
    <t>5863929</t>
  </si>
  <si>
    <t>Personál. servis. centrum - dočasně</t>
  </si>
  <si>
    <t>03455000</t>
  </si>
  <si>
    <t>03455101</t>
  </si>
  <si>
    <t>Ústí nad Labem, Berní 2119/2</t>
  </si>
  <si>
    <t>17835372</t>
  </si>
  <si>
    <t>DSPU Ústí nad Labem, správní budova</t>
  </si>
  <si>
    <t>03456000</t>
  </si>
  <si>
    <t>03456102</t>
  </si>
  <si>
    <t>Ústí nad Labem, Jateční 436/77</t>
  </si>
  <si>
    <t>17794315</t>
  </si>
  <si>
    <t>Depo Ústí nad Labem 71 + DSPU</t>
  </si>
  <si>
    <t>03456101</t>
  </si>
  <si>
    <t>Ústí nad Labem, Jateční bez č.p.</t>
  </si>
  <si>
    <t>DSPU Ústí n. Labem, výměník.stanice</t>
  </si>
  <si>
    <t>03456103</t>
  </si>
  <si>
    <t>Kotelna</t>
  </si>
  <si>
    <t>DS Ústí nad Labem</t>
  </si>
  <si>
    <t>03456104</t>
  </si>
  <si>
    <t>Ústí nad Labem 7</t>
  </si>
  <si>
    <t>04097000</t>
  </si>
  <si>
    <t>04097101</t>
  </si>
  <si>
    <t>Ústí nad Labem, Krčínova 841/9</t>
  </si>
  <si>
    <t>30932700</t>
  </si>
  <si>
    <t>03459000</t>
  </si>
  <si>
    <t>03459101</t>
  </si>
  <si>
    <t>Ústí nad Labem, Masarykova 3120/34</t>
  </si>
  <si>
    <t>17840031</t>
  </si>
  <si>
    <t>03462000</t>
  </si>
  <si>
    <t>03462101</t>
  </si>
  <si>
    <t>Ústí nad Labem, Předmostí 1545/5</t>
  </si>
  <si>
    <t>17830621</t>
  </si>
  <si>
    <t>Sebuzín</t>
  </si>
  <si>
    <t>03463000</t>
  </si>
  <si>
    <t>03463101</t>
  </si>
  <si>
    <t>Ústí nad Labem, Sebuzín 152</t>
  </si>
  <si>
    <t>17779561</t>
  </si>
  <si>
    <t>Ústí nad Labem 16</t>
  </si>
  <si>
    <t>03465000</t>
  </si>
  <si>
    <t>03465101</t>
  </si>
  <si>
    <t>Ústí nad Labem, Seifertova 567</t>
  </si>
  <si>
    <t>17771625</t>
  </si>
  <si>
    <t>03466000</t>
  </si>
  <si>
    <t>03466101</t>
  </si>
  <si>
    <t>Ústí nad Labem, Stříbrnická 3034/10</t>
  </si>
  <si>
    <t>73306975</t>
  </si>
  <si>
    <t>Přístřešek s rampou</t>
  </si>
  <si>
    <t>03466102</t>
  </si>
  <si>
    <t>Ústí nad Labem, Stříbrnická bez č.p.</t>
  </si>
  <si>
    <t>Ústí nad Labem 6</t>
  </si>
  <si>
    <t>03468000</t>
  </si>
  <si>
    <t>03468101</t>
  </si>
  <si>
    <t>Ústí nad Labem, Truhlářova 1592/32</t>
  </si>
  <si>
    <t>17914833</t>
  </si>
  <si>
    <t>Ústí nad Labem 10</t>
  </si>
  <si>
    <t>04121000</t>
  </si>
  <si>
    <t>04121101</t>
  </si>
  <si>
    <t>Ústí nad Labem, Všebořická 389/53</t>
  </si>
  <si>
    <t>40603130</t>
  </si>
  <si>
    <t>Ústí nad Labem 3</t>
  </si>
  <si>
    <t>03471000</t>
  </si>
  <si>
    <t>03471101</t>
  </si>
  <si>
    <t>Ústí nad Labem, Žukovova 546/15</t>
  </si>
  <si>
    <t>17904625</t>
  </si>
  <si>
    <t>04529000</t>
  </si>
  <si>
    <t>04529101</t>
  </si>
  <si>
    <t>Ústí nad Orlicí, T. G. Masaryka 897</t>
  </si>
  <si>
    <t>24744174</t>
  </si>
  <si>
    <t>03478000</t>
  </si>
  <si>
    <t>03478101</t>
  </si>
  <si>
    <t>Úštěk, Nádražní 117</t>
  </si>
  <si>
    <t>24326992</t>
  </si>
  <si>
    <t>Úterý</t>
  </si>
  <si>
    <t>03479000</t>
  </si>
  <si>
    <t>03479101</t>
  </si>
  <si>
    <t>Úterý 1</t>
  </si>
  <si>
    <t>12063061</t>
  </si>
  <si>
    <t>Útvina</t>
  </si>
  <si>
    <t>04421000</t>
  </si>
  <si>
    <t>04421101</t>
  </si>
  <si>
    <t>Útvina 155</t>
  </si>
  <si>
    <t>12007854</t>
  </si>
  <si>
    <t>Úvalno</t>
  </si>
  <si>
    <t>03481000</t>
  </si>
  <si>
    <t>03481102</t>
  </si>
  <si>
    <t>Úvalno 58</t>
  </si>
  <si>
    <t>2791161</t>
  </si>
  <si>
    <t>03482000</t>
  </si>
  <si>
    <t>03482101</t>
  </si>
  <si>
    <t>Úvaly, nám. Svobody 1452</t>
  </si>
  <si>
    <t>14671069</t>
  </si>
  <si>
    <t>03483000</t>
  </si>
  <si>
    <t>03483101</t>
  </si>
  <si>
    <t>Úžice, Hlavní 150</t>
  </si>
  <si>
    <t>6213081</t>
  </si>
  <si>
    <t>05086000</t>
  </si>
  <si>
    <t>05086101</t>
  </si>
  <si>
    <t>Vacenovice, Na Dědině 777</t>
  </si>
  <si>
    <t>85304867</t>
  </si>
  <si>
    <t>Václavov u Bruntálu</t>
  </si>
  <si>
    <t>03485000</t>
  </si>
  <si>
    <t>03485101</t>
  </si>
  <si>
    <t>Václavov u Bruntálu, Horní Václavov 69</t>
  </si>
  <si>
    <t>14038251</t>
  </si>
  <si>
    <t>Václavovice</t>
  </si>
  <si>
    <t>03486000</t>
  </si>
  <si>
    <t>03486102</t>
  </si>
  <si>
    <t>Václavovice, Obecní 150</t>
  </si>
  <si>
    <t>20555580</t>
  </si>
  <si>
    <t>Vacov</t>
  </si>
  <si>
    <t>03487000</t>
  </si>
  <si>
    <t>03487102</t>
  </si>
  <si>
    <t>Vacov, Miřetice 29</t>
  </si>
  <si>
    <t>17686288</t>
  </si>
  <si>
    <t>03489000</t>
  </si>
  <si>
    <t>03489101</t>
  </si>
  <si>
    <t>Valašská Bystřice 316</t>
  </si>
  <si>
    <t>17141290</t>
  </si>
  <si>
    <t>03490000</t>
  </si>
  <si>
    <t>03490101</t>
  </si>
  <si>
    <t>Valašská Polanka 344</t>
  </si>
  <si>
    <t>17149908</t>
  </si>
  <si>
    <t>Valašské Klobouky</t>
  </si>
  <si>
    <t>03491000</t>
  </si>
  <si>
    <t>03491101</t>
  </si>
  <si>
    <t>Valašské Klobouky, Cyrilometodějská 772</t>
  </si>
  <si>
    <t>4025091</t>
  </si>
  <si>
    <t>03492000</t>
  </si>
  <si>
    <t>03492101</t>
  </si>
  <si>
    <t>Valašské Meziříčí, Poláškova 122/10</t>
  </si>
  <si>
    <t>25600168</t>
  </si>
  <si>
    <t>03497000</t>
  </si>
  <si>
    <t>03497101</t>
  </si>
  <si>
    <t>Valdice, nám. Míru 36</t>
  </si>
  <si>
    <t>1738241</t>
  </si>
  <si>
    <t>Valeč u Hrotovic</t>
  </si>
  <si>
    <t>03498000</t>
  </si>
  <si>
    <t>03498101</t>
  </si>
  <si>
    <t>Valeč 10</t>
  </si>
  <si>
    <t>2706971</t>
  </si>
  <si>
    <t>Valeč</t>
  </si>
  <si>
    <t>03499000</t>
  </si>
  <si>
    <t>03499102</t>
  </si>
  <si>
    <t>Valeč, Náměstí 119</t>
  </si>
  <si>
    <t>12009075</t>
  </si>
  <si>
    <t>Valkeřice</t>
  </si>
  <si>
    <t>04817000</t>
  </si>
  <si>
    <t>04817101</t>
  </si>
  <si>
    <t>Valkeřice 207</t>
  </si>
  <si>
    <t>281069</t>
  </si>
  <si>
    <t>03500000</t>
  </si>
  <si>
    <t>03500101</t>
  </si>
  <si>
    <t>Valkeřice 305</t>
  </si>
  <si>
    <t>281697</t>
  </si>
  <si>
    <t>Valtice</t>
  </si>
  <si>
    <t>03501000</t>
  </si>
  <si>
    <t>03501101</t>
  </si>
  <si>
    <t>Valtice, nám. Svobody 18</t>
  </si>
  <si>
    <t>10126635</t>
  </si>
  <si>
    <t>03501102</t>
  </si>
  <si>
    <t>Valtice, nám. Svobody bez č.p.</t>
  </si>
  <si>
    <t>03502000</t>
  </si>
  <si>
    <t>03502101</t>
  </si>
  <si>
    <t>Vamberk, Struha 698</t>
  </si>
  <si>
    <t>9831886</t>
  </si>
  <si>
    <t>Vanovice</t>
  </si>
  <si>
    <t>04347000</t>
  </si>
  <si>
    <t>04347101</t>
  </si>
  <si>
    <t>Vanovice 132</t>
  </si>
  <si>
    <t>2043114</t>
  </si>
  <si>
    <t>Vápenná</t>
  </si>
  <si>
    <t>03504000</t>
  </si>
  <si>
    <t>03504101</t>
  </si>
  <si>
    <t>Vápenná 105</t>
  </si>
  <si>
    <t>15438911</t>
  </si>
  <si>
    <t>Vápno</t>
  </si>
  <si>
    <t>03505000</t>
  </si>
  <si>
    <t>03505102</t>
  </si>
  <si>
    <t>Vápno 26</t>
  </si>
  <si>
    <t>7641796</t>
  </si>
  <si>
    <t>Varnsdorf 3</t>
  </si>
  <si>
    <t>03506000</t>
  </si>
  <si>
    <t>03506101</t>
  </si>
  <si>
    <t>Varnsdorf, Studánka 347</t>
  </si>
  <si>
    <t>164721</t>
  </si>
  <si>
    <t>03507000</t>
  </si>
  <si>
    <t>03507101</t>
  </si>
  <si>
    <t>Varnsdorf, T. G. Masaryka 1587</t>
  </si>
  <si>
    <t>177946</t>
  </si>
  <si>
    <t>03509000</t>
  </si>
  <si>
    <t>03509101</t>
  </si>
  <si>
    <t>Včelákov 81</t>
  </si>
  <si>
    <t>5404088</t>
  </si>
  <si>
    <t>Včelná</t>
  </si>
  <si>
    <t>05042000</t>
  </si>
  <si>
    <t>05042101</t>
  </si>
  <si>
    <t>Včelná, Husova 212</t>
  </si>
  <si>
    <t>11810998</t>
  </si>
  <si>
    <t>Věcov</t>
  </si>
  <si>
    <t>04494000</t>
  </si>
  <si>
    <t>04494101</t>
  </si>
  <si>
    <t>Věcov 61</t>
  </si>
  <si>
    <t>3736512</t>
  </si>
  <si>
    <t>Vedrovice</t>
  </si>
  <si>
    <t>03511000</t>
  </si>
  <si>
    <t>03511102</t>
  </si>
  <si>
    <t>Vedrovice 326</t>
  </si>
  <si>
    <t>16060962</t>
  </si>
  <si>
    <t>Vejprnice</t>
  </si>
  <si>
    <t>03512000</t>
  </si>
  <si>
    <t>03512101</t>
  </si>
  <si>
    <t>Vejprnice, Tylova 95</t>
  </si>
  <si>
    <t>759414</t>
  </si>
  <si>
    <t>04555000</t>
  </si>
  <si>
    <t>04555101</t>
  </si>
  <si>
    <t>Vejprty, náměstí T. G. Masaryka 1241</t>
  </si>
  <si>
    <t>9097333</t>
  </si>
  <si>
    <t>Velehrad</t>
  </si>
  <si>
    <t>03514000</t>
  </si>
  <si>
    <t>03514102</t>
  </si>
  <si>
    <t>Velehrad, Hradišťská 288</t>
  </si>
  <si>
    <t>26989808</t>
  </si>
  <si>
    <t>Velemín</t>
  </si>
  <si>
    <t>04576000</t>
  </si>
  <si>
    <t>04576101</t>
  </si>
  <si>
    <t>Velemín 90</t>
  </si>
  <si>
    <t>16881150</t>
  </si>
  <si>
    <t>Milešov u Lovosic</t>
  </si>
  <si>
    <t>03516000</t>
  </si>
  <si>
    <t>03516102</t>
  </si>
  <si>
    <t>Velemín, Milešov 16</t>
  </si>
  <si>
    <t>16735854</t>
  </si>
  <si>
    <t>Velešín</t>
  </si>
  <si>
    <t>03519000</t>
  </si>
  <si>
    <t>03519101</t>
  </si>
  <si>
    <t>Velešín, Školní 501</t>
  </si>
  <si>
    <t>8745382</t>
  </si>
  <si>
    <t>Velhartice</t>
  </si>
  <si>
    <t>03520000</t>
  </si>
  <si>
    <t>03520101</t>
  </si>
  <si>
    <t>Velhartice 63</t>
  </si>
  <si>
    <t>2862603</t>
  </si>
  <si>
    <t>03521000</t>
  </si>
  <si>
    <t>03521101</t>
  </si>
  <si>
    <t>Velichovky, Na Zátiší 1</t>
  </si>
  <si>
    <t>7369719</t>
  </si>
  <si>
    <t>03522000</t>
  </si>
  <si>
    <t>03522101</t>
  </si>
  <si>
    <t>Velim, Palackého 452</t>
  </si>
  <si>
    <t>6099041</t>
  </si>
  <si>
    <t>Veliš</t>
  </si>
  <si>
    <t>03523000</t>
  </si>
  <si>
    <t>03523102</t>
  </si>
  <si>
    <t>Veliš 4</t>
  </si>
  <si>
    <t>17514215</t>
  </si>
  <si>
    <t>03524000</t>
  </si>
  <si>
    <t>03524101</t>
  </si>
  <si>
    <t>Velká Bíteš, Masarykovo náměstí 81</t>
  </si>
  <si>
    <t>3426424</t>
  </si>
  <si>
    <t>Velká Bukovina</t>
  </si>
  <si>
    <t>03525000</t>
  </si>
  <si>
    <t>03525102</t>
  </si>
  <si>
    <t>Velká Bukovina 178</t>
  </si>
  <si>
    <t>25628194</t>
  </si>
  <si>
    <t>03527000</t>
  </si>
  <si>
    <t>03527101</t>
  </si>
  <si>
    <t>Velká Bystřice, Zámecké náměstí 736</t>
  </si>
  <si>
    <t>16306911</t>
  </si>
  <si>
    <t>Velká Dobrá</t>
  </si>
  <si>
    <t>03528000</t>
  </si>
  <si>
    <t>03528101</t>
  </si>
  <si>
    <t>Velká Dobrá, Karlovarská 15</t>
  </si>
  <si>
    <t>1334361</t>
  </si>
  <si>
    <t>03529000</t>
  </si>
  <si>
    <t>03529101</t>
  </si>
  <si>
    <t>Velká Hleďsebe, Pohraniční stráže 105</t>
  </si>
  <si>
    <t>3841146</t>
  </si>
  <si>
    <t>Velká Chyška</t>
  </si>
  <si>
    <t>04244000</t>
  </si>
  <si>
    <t>04244102</t>
  </si>
  <si>
    <t>Velká Chyška 94</t>
  </si>
  <si>
    <t>20114672</t>
  </si>
  <si>
    <t>Velká Jesenice</t>
  </si>
  <si>
    <t>03531000</t>
  </si>
  <si>
    <t>03531102</t>
  </si>
  <si>
    <t>Velká Jesenice 188</t>
  </si>
  <si>
    <t>7373350</t>
  </si>
  <si>
    <t>Velká Kraš</t>
  </si>
  <si>
    <t>03532000</t>
  </si>
  <si>
    <t>03532102</t>
  </si>
  <si>
    <t>Velká Kraš 132</t>
  </si>
  <si>
    <t>15442764</t>
  </si>
  <si>
    <t>Velká Lečice</t>
  </si>
  <si>
    <t>03533000</t>
  </si>
  <si>
    <t>03533102</t>
  </si>
  <si>
    <t>Velká Lečice 3</t>
  </si>
  <si>
    <t>22973931</t>
  </si>
  <si>
    <t>05079000</t>
  </si>
  <si>
    <t>05079101</t>
  </si>
  <si>
    <t>Velká Lečice 85</t>
  </si>
  <si>
    <t>22974733</t>
  </si>
  <si>
    <t>Velká Losenice</t>
  </si>
  <si>
    <t>03534000</t>
  </si>
  <si>
    <t>03534101</t>
  </si>
  <si>
    <t>Velká Losenice 161</t>
  </si>
  <si>
    <t>3739856</t>
  </si>
  <si>
    <t>Velká Nad Veličkou</t>
  </si>
  <si>
    <t>03535000</t>
  </si>
  <si>
    <t>03535101</t>
  </si>
  <si>
    <t>Velká nad Veličkou 870</t>
  </si>
  <si>
    <t>13605402</t>
  </si>
  <si>
    <t>Velká Polom</t>
  </si>
  <si>
    <t>03536000</t>
  </si>
  <si>
    <t>03536101</t>
  </si>
  <si>
    <t>Velká Polom, Osvoboditelů 217</t>
  </si>
  <si>
    <t>4279468</t>
  </si>
  <si>
    <t>Velké Albrechtice</t>
  </si>
  <si>
    <t>03537000</t>
  </si>
  <si>
    <t>03537101</t>
  </si>
  <si>
    <t>Velké Albrechtice 248</t>
  </si>
  <si>
    <t>8353298</t>
  </si>
  <si>
    <t>03538000</t>
  </si>
  <si>
    <t>03538101</t>
  </si>
  <si>
    <t>Velké Bílovice, U školky 366</t>
  </si>
  <si>
    <t>10139753</t>
  </si>
  <si>
    <t>Velké Březno</t>
  </si>
  <si>
    <t>03539000</t>
  </si>
  <si>
    <t>03539101</t>
  </si>
  <si>
    <t>Velké Březno, Děčínská 136</t>
  </si>
  <si>
    <t>9349219</t>
  </si>
  <si>
    <t>Velké Hamry</t>
  </si>
  <si>
    <t>03540000</t>
  </si>
  <si>
    <t>03540101</t>
  </si>
  <si>
    <t>Velké Hamry 409</t>
  </si>
  <si>
    <t>12232971</t>
  </si>
  <si>
    <t>03541000</t>
  </si>
  <si>
    <t>03541101</t>
  </si>
  <si>
    <t>Velké Heraltice, Nad Poštou 91</t>
  </si>
  <si>
    <t>4261925</t>
  </si>
  <si>
    <t>Velké Hostěrádky</t>
  </si>
  <si>
    <t>03542000</t>
  </si>
  <si>
    <t>03542102</t>
  </si>
  <si>
    <t>Velké Hostěrádky 65</t>
  </si>
  <si>
    <t>10155929</t>
  </si>
  <si>
    <t>Velké Hoštice</t>
  </si>
  <si>
    <t>03543000</t>
  </si>
  <si>
    <t>03543101</t>
  </si>
  <si>
    <t>Velké Hoštice, Zámecká 74</t>
  </si>
  <si>
    <t>4450256</t>
  </si>
  <si>
    <t>Velké Chvojno</t>
  </si>
  <si>
    <t>04438000</t>
  </si>
  <si>
    <t>04438101</t>
  </si>
  <si>
    <t>Velké Chvojno 55</t>
  </si>
  <si>
    <t>9353682</t>
  </si>
  <si>
    <t>03545000</t>
  </si>
  <si>
    <t>03545101</t>
  </si>
  <si>
    <t>Velké Karlovice 15</t>
  </si>
  <si>
    <t>17166187</t>
  </si>
  <si>
    <t>Velké Kunětice</t>
  </si>
  <si>
    <t>04585000</t>
  </si>
  <si>
    <t>04585101</t>
  </si>
  <si>
    <t>Velké Kunětice 146</t>
  </si>
  <si>
    <t>21689342</t>
  </si>
  <si>
    <t>Velké Losiny</t>
  </si>
  <si>
    <t>03547000</t>
  </si>
  <si>
    <t>03547103</t>
  </si>
  <si>
    <t>Velké Losiny, Lázeňská 414</t>
  </si>
  <si>
    <t>8101337</t>
  </si>
  <si>
    <t>Velké Meziříčí</t>
  </si>
  <si>
    <t>03548000</t>
  </si>
  <si>
    <t>03548101</t>
  </si>
  <si>
    <t>Velké Meziříčí, Poštovní 1422/1</t>
  </si>
  <si>
    <t>3494462</t>
  </si>
  <si>
    <t>Velké Němčice</t>
  </si>
  <si>
    <t>03549000</t>
  </si>
  <si>
    <t>03549101</t>
  </si>
  <si>
    <t>Velké Němčice, Městečko 85</t>
  </si>
  <si>
    <t>10158120</t>
  </si>
  <si>
    <t>03550000</t>
  </si>
  <si>
    <t>03550101</t>
  </si>
  <si>
    <t>Velké Opatovice, Dlouhá 669</t>
  </si>
  <si>
    <t>25276697</t>
  </si>
  <si>
    <t>03551000</t>
  </si>
  <si>
    <t>03551101</t>
  </si>
  <si>
    <t>Velké Pavlovice, Hlavní 49/89</t>
  </si>
  <si>
    <t>10163212</t>
  </si>
  <si>
    <t>03552000</t>
  </si>
  <si>
    <t>03552101</t>
  </si>
  <si>
    <t>Velké Popovice, Masarykova 15</t>
  </si>
  <si>
    <t>18350828</t>
  </si>
  <si>
    <t>Velké Poříčí</t>
  </si>
  <si>
    <t>03553000</t>
  </si>
  <si>
    <t>03553101</t>
  </si>
  <si>
    <t>Velké Poříčí, Náměstí 102</t>
  </si>
  <si>
    <t>7262434</t>
  </si>
  <si>
    <t>Velké Přílepy</t>
  </si>
  <si>
    <t>03554000</t>
  </si>
  <si>
    <t>03554101</t>
  </si>
  <si>
    <t>Velké Přílepy, Svrkyňská 63</t>
  </si>
  <si>
    <t>6501737</t>
  </si>
  <si>
    <t>03555000</t>
  </si>
  <si>
    <t>03555101</t>
  </si>
  <si>
    <t>Velké Svatoňovice 294</t>
  </si>
  <si>
    <t>2380641</t>
  </si>
  <si>
    <t>Velké Všelisy</t>
  </si>
  <si>
    <t>03556000</t>
  </si>
  <si>
    <t>03556102</t>
  </si>
  <si>
    <t>Velké Všelisy 81</t>
  </si>
  <si>
    <t>12626678</t>
  </si>
  <si>
    <t>03558000</t>
  </si>
  <si>
    <t>03558101</t>
  </si>
  <si>
    <t>Velký Beranov 31</t>
  </si>
  <si>
    <t>13783173</t>
  </si>
  <si>
    <t>Velký Bor</t>
  </si>
  <si>
    <t>03559000</t>
  </si>
  <si>
    <t>03559101</t>
  </si>
  <si>
    <t>Velký Bor 103</t>
  </si>
  <si>
    <t>2875187</t>
  </si>
  <si>
    <t>Velký Borek</t>
  </si>
  <si>
    <t>03560000</t>
  </si>
  <si>
    <t>03560101</t>
  </si>
  <si>
    <t>Velký Borek, Skuhrovská 101</t>
  </si>
  <si>
    <t>2103141</t>
  </si>
  <si>
    <t>Velký Ořechov</t>
  </si>
  <si>
    <t>03561000</t>
  </si>
  <si>
    <t>03561102</t>
  </si>
  <si>
    <t>Velký Ořechov 208</t>
  </si>
  <si>
    <t>3965198</t>
  </si>
  <si>
    <t>Velký Osek</t>
  </si>
  <si>
    <t>03562000</t>
  </si>
  <si>
    <t>03562101</t>
  </si>
  <si>
    <t>Velký Osek, 9. května 120</t>
  </si>
  <si>
    <t>2488299</t>
  </si>
  <si>
    <t>Velký Šenov</t>
  </si>
  <si>
    <t>03563000</t>
  </si>
  <si>
    <t>03563101</t>
  </si>
  <si>
    <t>Velký Šenov 403</t>
  </si>
  <si>
    <t>286401</t>
  </si>
  <si>
    <t>03565000</t>
  </si>
  <si>
    <t>03565101</t>
  </si>
  <si>
    <t>Velký Týnec, Na kříbě 59</t>
  </si>
  <si>
    <t>16309049</t>
  </si>
  <si>
    <t>Velký Újezd</t>
  </si>
  <si>
    <t>03567000</t>
  </si>
  <si>
    <t>03567102</t>
  </si>
  <si>
    <t>Velký Újezd, Olomoucká 15</t>
  </si>
  <si>
    <t>16314514</t>
  </si>
  <si>
    <t>Velký Vřešťov</t>
  </si>
  <si>
    <t>05052000</t>
  </si>
  <si>
    <t>05052101</t>
  </si>
  <si>
    <t>Velký Vřešťov 37</t>
  </si>
  <si>
    <t>20366507</t>
  </si>
  <si>
    <t>03569000</t>
  </si>
  <si>
    <t>03569101</t>
  </si>
  <si>
    <t>Veltrusy, Palackého 97</t>
  </si>
  <si>
    <t>2105233</t>
  </si>
  <si>
    <t>Velvary</t>
  </si>
  <si>
    <t>03570000</t>
  </si>
  <si>
    <t>03570101</t>
  </si>
  <si>
    <t>Velvary, náměstí Krále Vladislava 219</t>
  </si>
  <si>
    <t>1327208</t>
  </si>
  <si>
    <t>Vémyslice</t>
  </si>
  <si>
    <t>03571000</t>
  </si>
  <si>
    <t>03571101</t>
  </si>
  <si>
    <t>Vémyslice 64</t>
  </si>
  <si>
    <t>10954864</t>
  </si>
  <si>
    <t>Vendolí</t>
  </si>
  <si>
    <t>03572000</t>
  </si>
  <si>
    <t>03572101</t>
  </si>
  <si>
    <t>Vendolí 103</t>
  </si>
  <si>
    <t>1913751</t>
  </si>
  <si>
    <t>Vendryně</t>
  </si>
  <si>
    <t>03573000</t>
  </si>
  <si>
    <t>03573101</t>
  </si>
  <si>
    <t>Vendryně 600</t>
  </si>
  <si>
    <t>20564643</t>
  </si>
  <si>
    <t>Verměřovice</t>
  </si>
  <si>
    <t>04308000</t>
  </si>
  <si>
    <t>04308101</t>
  </si>
  <si>
    <t>Verměřovice 123</t>
  </si>
  <si>
    <t>18086802</t>
  </si>
  <si>
    <t>03575000</t>
  </si>
  <si>
    <t>03575101</t>
  </si>
  <si>
    <t>Verneřice, Českolipská 294</t>
  </si>
  <si>
    <t>86894</t>
  </si>
  <si>
    <t>Vernéřovice</t>
  </si>
  <si>
    <t>03576000</t>
  </si>
  <si>
    <t>03576101</t>
  </si>
  <si>
    <t>Vernéřovice 1</t>
  </si>
  <si>
    <t>7231024</t>
  </si>
  <si>
    <t>Věrovany</t>
  </si>
  <si>
    <t>03577000</t>
  </si>
  <si>
    <t>03577101</t>
  </si>
  <si>
    <t>Věrovany 125</t>
  </si>
  <si>
    <t>16322550</t>
  </si>
  <si>
    <t>Verušičky</t>
  </si>
  <si>
    <t>03578000</t>
  </si>
  <si>
    <t>03578102</t>
  </si>
  <si>
    <t>Verušičky 5</t>
  </si>
  <si>
    <t>12012360</t>
  </si>
  <si>
    <t>Veřovice</t>
  </si>
  <si>
    <t>04612000</t>
  </si>
  <si>
    <t>04612101</t>
  </si>
  <si>
    <t>Veřovice 670</t>
  </si>
  <si>
    <t>78444551</t>
  </si>
  <si>
    <t>03582000</t>
  </si>
  <si>
    <t>03582101</t>
  </si>
  <si>
    <t>Veselí nad Lužnicí, Třída Čs. armády 582</t>
  </si>
  <si>
    <t>25130978</t>
  </si>
  <si>
    <t>03583000</t>
  </si>
  <si>
    <t>03583101</t>
  </si>
  <si>
    <t>Veselí nad Moravou, náměstí Míru 675</t>
  </si>
  <si>
    <t>13707841</t>
  </si>
  <si>
    <t>Veselíčko</t>
  </si>
  <si>
    <t>03584000</t>
  </si>
  <si>
    <t>03584102</t>
  </si>
  <si>
    <t>Veselíčko 24</t>
  </si>
  <si>
    <t>315206</t>
  </si>
  <si>
    <t>Veselíčko u Lipníka nad Bečvou</t>
  </si>
  <si>
    <t>03585000</t>
  </si>
  <si>
    <t>03585101</t>
  </si>
  <si>
    <t>Veselíčko 68</t>
  </si>
  <si>
    <t>11191767</t>
  </si>
  <si>
    <t>Vestec</t>
  </si>
  <si>
    <t>04372000</t>
  </si>
  <si>
    <t>04372101</t>
  </si>
  <si>
    <t>Vestec, U Hrubých 650</t>
  </si>
  <si>
    <t>76183645</t>
  </si>
  <si>
    <t>Věšín</t>
  </si>
  <si>
    <t>03586000</t>
  </si>
  <si>
    <t>03586102</t>
  </si>
  <si>
    <t>Věšín 3</t>
  </si>
  <si>
    <t>16432061</t>
  </si>
  <si>
    <t>Větrný Jeníkov</t>
  </si>
  <si>
    <t>03588000</t>
  </si>
  <si>
    <t>03588102</t>
  </si>
  <si>
    <t>Větrný Jeníkov 5</t>
  </si>
  <si>
    <t>13786636</t>
  </si>
  <si>
    <t>03589000</t>
  </si>
  <si>
    <t>03589101</t>
  </si>
  <si>
    <t>Větřkovice 197</t>
  </si>
  <si>
    <t>4534701</t>
  </si>
  <si>
    <t>Větřní</t>
  </si>
  <si>
    <t>03590000</t>
  </si>
  <si>
    <t>03590101</t>
  </si>
  <si>
    <t>Větřní, Šumavská 1</t>
  </si>
  <si>
    <t>8747385</t>
  </si>
  <si>
    <t>Veverská Bítýška</t>
  </si>
  <si>
    <t>03591000</t>
  </si>
  <si>
    <t>03591101</t>
  </si>
  <si>
    <t>Veverská Bítýška, 9. května 3</t>
  </si>
  <si>
    <t>13273434</t>
  </si>
  <si>
    <t>03593000</t>
  </si>
  <si>
    <t>03593101</t>
  </si>
  <si>
    <t>Věž 17</t>
  </si>
  <si>
    <t>9566511</t>
  </si>
  <si>
    <t>Věžnice</t>
  </si>
  <si>
    <t>04932000</t>
  </si>
  <si>
    <t>04932101</t>
  </si>
  <si>
    <t>Věžnice 45</t>
  </si>
  <si>
    <t>9653180</t>
  </si>
  <si>
    <t>03595000</t>
  </si>
  <si>
    <t>03595101</t>
  </si>
  <si>
    <t>Vidče 252</t>
  </si>
  <si>
    <t>21676305</t>
  </si>
  <si>
    <t>Vidnava</t>
  </si>
  <si>
    <t>03596000</t>
  </si>
  <si>
    <t>03596101</t>
  </si>
  <si>
    <t>Vidnava, Hrdinů 250</t>
  </si>
  <si>
    <t>20660022</t>
  </si>
  <si>
    <t>Vidonín</t>
  </si>
  <si>
    <t>04339000</t>
  </si>
  <si>
    <t>04339101</t>
  </si>
  <si>
    <t>Vidonín 36</t>
  </si>
  <si>
    <t>3747379</t>
  </si>
  <si>
    <t>03598000</t>
  </si>
  <si>
    <t>03598101</t>
  </si>
  <si>
    <t>Víchová nad Jizerou 220</t>
  </si>
  <si>
    <t>16954645</t>
  </si>
  <si>
    <t>Vikýřovice</t>
  </si>
  <si>
    <t>03599000</t>
  </si>
  <si>
    <t>03599103</t>
  </si>
  <si>
    <t>Vikýřovice, Petrovská 75</t>
  </si>
  <si>
    <t>8107106</t>
  </si>
  <si>
    <t>03601000</t>
  </si>
  <si>
    <t>03601101</t>
  </si>
  <si>
    <t>Vilémov 1</t>
  </si>
  <si>
    <t>9569944</t>
  </si>
  <si>
    <t>Vilémov u Litovle</t>
  </si>
  <si>
    <t>03603000</t>
  </si>
  <si>
    <t>03603101</t>
  </si>
  <si>
    <t>Vilémov 146</t>
  </si>
  <si>
    <t>16326385</t>
  </si>
  <si>
    <t>03602000</t>
  </si>
  <si>
    <t>03602101</t>
  </si>
  <si>
    <t>Vilémov 288</t>
  </si>
  <si>
    <t>203831</t>
  </si>
  <si>
    <t>Vilémov u Kadaně</t>
  </si>
  <si>
    <t>03604000</t>
  </si>
  <si>
    <t>03604101</t>
  </si>
  <si>
    <t>Vilémov, Náměstí 70</t>
  </si>
  <si>
    <t>9100687</t>
  </si>
  <si>
    <t>03605000</t>
  </si>
  <si>
    <t>03605101</t>
  </si>
  <si>
    <t>Vimperk, 1. máje 195/4</t>
  </si>
  <si>
    <t>833347</t>
  </si>
  <si>
    <t>04437000</t>
  </si>
  <si>
    <t>04437101</t>
  </si>
  <si>
    <t>Vimperk, Nad Stadiónem 199</t>
  </si>
  <si>
    <t>833380</t>
  </si>
  <si>
    <t>Vinařice u Loun</t>
  </si>
  <si>
    <t>04402000</t>
  </si>
  <si>
    <t>04402101</t>
  </si>
  <si>
    <t>Vinařice 36</t>
  </si>
  <si>
    <t>19941641</t>
  </si>
  <si>
    <t>Vinařice u Kladna</t>
  </si>
  <si>
    <t>03607000</t>
  </si>
  <si>
    <t>03607101</t>
  </si>
  <si>
    <t>Vinařice, V. ulice 250</t>
  </si>
  <si>
    <t>1490613</t>
  </si>
  <si>
    <t>03608000</t>
  </si>
  <si>
    <t>03608101</t>
  </si>
  <si>
    <t>Viničné Šumice 23</t>
  </si>
  <si>
    <t>13284126</t>
  </si>
  <si>
    <t>03616000</t>
  </si>
  <si>
    <t>03616101</t>
  </si>
  <si>
    <t>Vintířov 72</t>
  </si>
  <si>
    <t>20960000</t>
  </si>
  <si>
    <t>Vír</t>
  </si>
  <si>
    <t>03617000</t>
  </si>
  <si>
    <t>03617101</t>
  </si>
  <si>
    <t>Vír 172</t>
  </si>
  <si>
    <t>3749193</t>
  </si>
  <si>
    <t>Vísky u Letovic</t>
  </si>
  <si>
    <t>03618000</t>
  </si>
  <si>
    <t>03618101</t>
  </si>
  <si>
    <t>Vísky 96</t>
  </si>
  <si>
    <t>25876686</t>
  </si>
  <si>
    <t>Višňová u Frýdlantu</t>
  </si>
  <si>
    <t>03619000</t>
  </si>
  <si>
    <t>03619101</t>
  </si>
  <si>
    <t>Višňová 135</t>
  </si>
  <si>
    <t>14951827</t>
  </si>
  <si>
    <t>03620000</t>
  </si>
  <si>
    <t>03620101</t>
  </si>
  <si>
    <t>Višňová 153</t>
  </si>
  <si>
    <t>16436466</t>
  </si>
  <si>
    <t>Višňové u Znojma</t>
  </si>
  <si>
    <t>03621000</t>
  </si>
  <si>
    <t>03621101</t>
  </si>
  <si>
    <t>Višňové 127</t>
  </si>
  <si>
    <t>10958916</t>
  </si>
  <si>
    <t>Vítějeves</t>
  </si>
  <si>
    <t>03622000</t>
  </si>
  <si>
    <t>03622102</t>
  </si>
  <si>
    <t>Vítějeves 65</t>
  </si>
  <si>
    <t>1920782</t>
  </si>
  <si>
    <t>Vitějovice</t>
  </si>
  <si>
    <t>03623000</t>
  </si>
  <si>
    <t>03623103</t>
  </si>
  <si>
    <t>Vitějovice 46</t>
  </si>
  <si>
    <t>17689287</t>
  </si>
  <si>
    <t>Vítězná</t>
  </si>
  <si>
    <t>04288000</t>
  </si>
  <si>
    <t>04288101</t>
  </si>
  <si>
    <t>Vítězná, Kocléřov 209</t>
  </si>
  <si>
    <t>20372116</t>
  </si>
  <si>
    <t>Vitice</t>
  </si>
  <si>
    <t>03625000</t>
  </si>
  <si>
    <t>03625102</t>
  </si>
  <si>
    <t>Vitice 95</t>
  </si>
  <si>
    <t>6105912</t>
  </si>
  <si>
    <t>Sklady I a II</t>
  </si>
  <si>
    <t>03633000</t>
  </si>
  <si>
    <t>03633103</t>
  </si>
  <si>
    <t>Vítkov, Budišovská 501</t>
  </si>
  <si>
    <t>25224417</t>
  </si>
  <si>
    <t>Sklad VII</t>
  </si>
  <si>
    <t>03626000</t>
  </si>
  <si>
    <t>03626101</t>
  </si>
  <si>
    <t>Vítkov, Budišovská 882</t>
  </si>
  <si>
    <t>25224476</t>
  </si>
  <si>
    <t>Vítkov 3</t>
  </si>
  <si>
    <t>04487000</t>
  </si>
  <si>
    <t>04487101</t>
  </si>
  <si>
    <t>Vítkov, Klokočov 75</t>
  </si>
  <si>
    <t>25223631</t>
  </si>
  <si>
    <t>03629000</t>
  </si>
  <si>
    <t>03629101</t>
  </si>
  <si>
    <t>Vítkov, Opavská 130</t>
  </si>
  <si>
    <t>4321294</t>
  </si>
  <si>
    <t>03630000</t>
  </si>
  <si>
    <t>03630101</t>
  </si>
  <si>
    <t>Vítkov, Opavská 20</t>
  </si>
  <si>
    <t>25224026</t>
  </si>
  <si>
    <t>03632000</t>
  </si>
  <si>
    <t>03632101</t>
  </si>
  <si>
    <t>Vítkov, Pivovarská 325</t>
  </si>
  <si>
    <t>25922653</t>
  </si>
  <si>
    <t>RZ Vítkov, Podhradí</t>
  </si>
  <si>
    <t>03631000</t>
  </si>
  <si>
    <t>03631101</t>
  </si>
  <si>
    <t>Vítkov, Podhradí 2016</t>
  </si>
  <si>
    <t>4315731</t>
  </si>
  <si>
    <t>Vítkov 90, Vakus</t>
  </si>
  <si>
    <t>03633101</t>
  </si>
  <si>
    <t>Vítkov, Wolkerova 480</t>
  </si>
  <si>
    <t>25224701</t>
  </si>
  <si>
    <t>Sklad VI</t>
  </si>
  <si>
    <t>03633102</t>
  </si>
  <si>
    <t>Vítkov, Wolkerova 481</t>
  </si>
  <si>
    <t>25224719</t>
  </si>
  <si>
    <t>Sklad III</t>
  </si>
  <si>
    <t>03633104</t>
  </si>
  <si>
    <t>Vítkov, Wolkerova bez č.p.</t>
  </si>
  <si>
    <t>Sklady IV a V</t>
  </si>
  <si>
    <t>03633105</t>
  </si>
  <si>
    <t>Vítkovice v Krkonoších</t>
  </si>
  <si>
    <t>04541000</t>
  </si>
  <si>
    <t>04541101</t>
  </si>
  <si>
    <t>Vítkovice 335</t>
  </si>
  <si>
    <t>15143261</t>
  </si>
  <si>
    <t>Vizovice</t>
  </si>
  <si>
    <t>03635000</t>
  </si>
  <si>
    <t>03635101</t>
  </si>
  <si>
    <t>Vizovice, Palackého Nám. 352</t>
  </si>
  <si>
    <t>3951677</t>
  </si>
  <si>
    <t>03635102</t>
  </si>
  <si>
    <t>Vizovice, Palackého Nám. bez č.p.</t>
  </si>
  <si>
    <t>03636000</t>
  </si>
  <si>
    <t>03636101</t>
  </si>
  <si>
    <t>Vladislav 198</t>
  </si>
  <si>
    <t>18754171</t>
  </si>
  <si>
    <t>Vlachovice</t>
  </si>
  <si>
    <t>03637000</t>
  </si>
  <si>
    <t>03637101</t>
  </si>
  <si>
    <t>Vlachovice 50</t>
  </si>
  <si>
    <t>4031334</t>
  </si>
  <si>
    <t>03638000</t>
  </si>
  <si>
    <t>03638101</t>
  </si>
  <si>
    <t>Vlachovo Březí, Sídliště 306</t>
  </si>
  <si>
    <t>872393</t>
  </si>
  <si>
    <t>Vlasatice</t>
  </si>
  <si>
    <t>03639000</t>
  </si>
  <si>
    <t>03639101</t>
  </si>
  <si>
    <t>Vlasatice 149</t>
  </si>
  <si>
    <t>10175610</t>
  </si>
  <si>
    <t>Vlastějovice</t>
  </si>
  <si>
    <t>04540000</t>
  </si>
  <si>
    <t>04540101</t>
  </si>
  <si>
    <t>Vlastějovice 4</t>
  </si>
  <si>
    <t>11565306</t>
  </si>
  <si>
    <t>Vlastislav</t>
  </si>
  <si>
    <t>04291000</t>
  </si>
  <si>
    <t>04291101</t>
  </si>
  <si>
    <t>Vlastislav 8</t>
  </si>
  <si>
    <t>16824890</t>
  </si>
  <si>
    <t>Vlašim</t>
  </si>
  <si>
    <t>03641000</t>
  </si>
  <si>
    <t>03641101</t>
  </si>
  <si>
    <t>Vlašim, Blanická 1108</t>
  </si>
  <si>
    <t>3109321</t>
  </si>
  <si>
    <t>03641102</t>
  </si>
  <si>
    <t>Vlašim, Blanická bez č.p.</t>
  </si>
  <si>
    <t>Domašín</t>
  </si>
  <si>
    <t>00620000</t>
  </si>
  <si>
    <t>00620102</t>
  </si>
  <si>
    <t>Vlašim, Domašín 63</t>
  </si>
  <si>
    <t>14326965</t>
  </si>
  <si>
    <t>Vlčice u Trutnova</t>
  </si>
  <si>
    <t>04317000</t>
  </si>
  <si>
    <t>04317101</t>
  </si>
  <si>
    <t>Vlčice 201</t>
  </si>
  <si>
    <t>27571556</t>
  </si>
  <si>
    <t>Vlčice u Jeseníku</t>
  </si>
  <si>
    <t>03642000</t>
  </si>
  <si>
    <t>03642102</t>
  </si>
  <si>
    <t>Vlčice 95</t>
  </si>
  <si>
    <t>15445321</t>
  </si>
  <si>
    <t>Vlčkovice v Podkrkonoší</t>
  </si>
  <si>
    <t>03644000</t>
  </si>
  <si>
    <t>03644102</t>
  </si>
  <si>
    <t>Vlčkovice v Podkrkonoší, Horní Vlčkovice 105</t>
  </si>
  <si>
    <t>2236141</t>
  </si>
  <si>
    <t>Vlčnov</t>
  </si>
  <si>
    <t>03645000</t>
  </si>
  <si>
    <t>03645101</t>
  </si>
  <si>
    <t>Vlčnov 124</t>
  </si>
  <si>
    <t>4681193</t>
  </si>
  <si>
    <t>Vlkaneč</t>
  </si>
  <si>
    <t>03646000</t>
  </si>
  <si>
    <t>03646101</t>
  </si>
  <si>
    <t>Vlkaneč 44</t>
  </si>
  <si>
    <t>11569603</t>
  </si>
  <si>
    <t>Vlkoš</t>
  </si>
  <si>
    <t>03647000</t>
  </si>
  <si>
    <t>03647102</t>
  </si>
  <si>
    <t>Vlkoš 95</t>
  </si>
  <si>
    <t>23174323</t>
  </si>
  <si>
    <t>Vlkoš u Přerova</t>
  </si>
  <si>
    <t>03648000</t>
  </si>
  <si>
    <t>03648101</t>
  </si>
  <si>
    <t>Vlkoš, Náves 101/13</t>
  </si>
  <si>
    <t>11195827</t>
  </si>
  <si>
    <t>03649000</t>
  </si>
  <si>
    <t>03649101</t>
  </si>
  <si>
    <t>Vnorovy, Hlavní 296</t>
  </si>
  <si>
    <t>28458796</t>
  </si>
  <si>
    <t>Voděrady u Rychnova nad Kněžnou</t>
  </si>
  <si>
    <t>03650000</t>
  </si>
  <si>
    <t>03650101</t>
  </si>
  <si>
    <t>Voděrady 70</t>
  </si>
  <si>
    <t>9835334</t>
  </si>
  <si>
    <t>Vodice</t>
  </si>
  <si>
    <t>03651000</t>
  </si>
  <si>
    <t>03651102</t>
  </si>
  <si>
    <t>Vodice 20</t>
  </si>
  <si>
    <t>6709591</t>
  </si>
  <si>
    <t>03652000</t>
  </si>
  <si>
    <t>03652101</t>
  </si>
  <si>
    <t>Vodňany, Kampanova 591</t>
  </si>
  <si>
    <t>9013466</t>
  </si>
  <si>
    <t>Vodochody</t>
  </si>
  <si>
    <t>03653000</t>
  </si>
  <si>
    <t>03653101</t>
  </si>
  <si>
    <t>Vodochody, U pošty 63</t>
  </si>
  <si>
    <t>14601192</t>
  </si>
  <si>
    <t>Vojkov</t>
  </si>
  <si>
    <t>03654000</t>
  </si>
  <si>
    <t>03654102</t>
  </si>
  <si>
    <t>Vojkov 16</t>
  </si>
  <si>
    <t>14418924</t>
  </si>
  <si>
    <t>Vojkovice u Kralup nad Vltavou</t>
  </si>
  <si>
    <t>04621000</t>
  </si>
  <si>
    <t>04621101</t>
  </si>
  <si>
    <t>Vojkovice 110</t>
  </si>
  <si>
    <t>2112680</t>
  </si>
  <si>
    <t>Vojkovice nad Ohří</t>
  </si>
  <si>
    <t>03656000</t>
  </si>
  <si>
    <t>03656101</t>
  </si>
  <si>
    <t>Vojkovice 31</t>
  </si>
  <si>
    <t>12014851</t>
  </si>
  <si>
    <t>Vojnův Městec</t>
  </si>
  <si>
    <t>03657000</t>
  </si>
  <si>
    <t>03657102</t>
  </si>
  <si>
    <t>Vojnův Městec 27</t>
  </si>
  <si>
    <t>3754171</t>
  </si>
  <si>
    <t>Vojtanov</t>
  </si>
  <si>
    <t>03658000</t>
  </si>
  <si>
    <t>03658101</t>
  </si>
  <si>
    <t>Vojtanov, Nádražní čtvrť 72</t>
  </si>
  <si>
    <t>11854758</t>
  </si>
  <si>
    <t>03660000</t>
  </si>
  <si>
    <t>03660101</t>
  </si>
  <si>
    <t>Volary, Náměstí 25</t>
  </si>
  <si>
    <t>25812041</t>
  </si>
  <si>
    <t>03660102</t>
  </si>
  <si>
    <t>Volary, Náměstí bez č.p.</t>
  </si>
  <si>
    <t>Volduchy</t>
  </si>
  <si>
    <t>03661000</t>
  </si>
  <si>
    <t>03661101</t>
  </si>
  <si>
    <t>Volduchy 92</t>
  </si>
  <si>
    <t>13010972</t>
  </si>
  <si>
    <t>Volenice</t>
  </si>
  <si>
    <t>03662000</t>
  </si>
  <si>
    <t>03662101</t>
  </si>
  <si>
    <t>Volenice 15</t>
  </si>
  <si>
    <t>18428029</t>
  </si>
  <si>
    <t>Volfartice</t>
  </si>
  <si>
    <t>03663000</t>
  </si>
  <si>
    <t>03663101</t>
  </si>
  <si>
    <t>Volfartice 59</t>
  </si>
  <si>
    <t>16589394</t>
  </si>
  <si>
    <t>03665000</t>
  </si>
  <si>
    <t>03665101</t>
  </si>
  <si>
    <t>Volyně, náměstí Hrdinů 98</t>
  </si>
  <si>
    <t>20173725</t>
  </si>
  <si>
    <t>Vortová</t>
  </si>
  <si>
    <t>03666000</t>
  </si>
  <si>
    <t>03666102</t>
  </si>
  <si>
    <t>Vortová 59</t>
  </si>
  <si>
    <t>5273633</t>
  </si>
  <si>
    <t>03667000</t>
  </si>
  <si>
    <t>03667101</t>
  </si>
  <si>
    <t>Votice, Nerudova 11</t>
  </si>
  <si>
    <t>3117405</t>
  </si>
  <si>
    <t>Vraclav</t>
  </si>
  <si>
    <t>03669000</t>
  </si>
  <si>
    <t>03669101</t>
  </si>
  <si>
    <t>Vraclav 66</t>
  </si>
  <si>
    <t>18090605</t>
  </si>
  <si>
    <t>03670000</t>
  </si>
  <si>
    <t>03670101</t>
  </si>
  <si>
    <t>Vracov, náměstí Míru 202</t>
  </si>
  <si>
    <t>13625021</t>
  </si>
  <si>
    <t>03671000</t>
  </si>
  <si>
    <t>03671101</t>
  </si>
  <si>
    <t>Vraňany 211</t>
  </si>
  <si>
    <t>2115972</t>
  </si>
  <si>
    <t>03672000</t>
  </si>
  <si>
    <t>03672101</t>
  </si>
  <si>
    <t>Vrané nad Vltavou, U pošty 205</t>
  </si>
  <si>
    <t>12843547</t>
  </si>
  <si>
    <t>Vrané nad Vltavou</t>
  </si>
  <si>
    <t>03672102</t>
  </si>
  <si>
    <t>Vranov u Brna</t>
  </si>
  <si>
    <t>03677000</t>
  </si>
  <si>
    <t>03677101</t>
  </si>
  <si>
    <t>Vranov 24</t>
  </si>
  <si>
    <t>24684414</t>
  </si>
  <si>
    <t>03673000</t>
  </si>
  <si>
    <t>03673101</t>
  </si>
  <si>
    <t>Vranov nad Dyjí, Náměstí 19</t>
  </si>
  <si>
    <t>10962352</t>
  </si>
  <si>
    <t>03678000</t>
  </si>
  <si>
    <t>03678101</t>
  </si>
  <si>
    <t>Vranová Lhota 34</t>
  </si>
  <si>
    <t>1874900</t>
  </si>
  <si>
    <t>Vranovice-Kelčice</t>
  </si>
  <si>
    <t>01335000</t>
  </si>
  <si>
    <t>01335102</t>
  </si>
  <si>
    <t>Vranovice-Kelčice, Kelčice 75</t>
  </si>
  <si>
    <t>10638296</t>
  </si>
  <si>
    <t>Vranovice</t>
  </si>
  <si>
    <t>03679000</t>
  </si>
  <si>
    <t>03679101</t>
  </si>
  <si>
    <t>Vranovice, Školní 1</t>
  </si>
  <si>
    <t>10177124</t>
  </si>
  <si>
    <t>Vraný</t>
  </si>
  <si>
    <t>03680000</t>
  </si>
  <si>
    <t>03680102</t>
  </si>
  <si>
    <t>Vraný 9</t>
  </si>
  <si>
    <t>1318578</t>
  </si>
  <si>
    <t>03668000</t>
  </si>
  <si>
    <t>03668101</t>
  </si>
  <si>
    <t>Vratěnín 64</t>
  </si>
  <si>
    <t>10970096</t>
  </si>
  <si>
    <t>03681000</t>
  </si>
  <si>
    <t>03681101</t>
  </si>
  <si>
    <t>Vratimov, Frýdecká 853/57</t>
  </si>
  <si>
    <t>12554359</t>
  </si>
  <si>
    <t>Vratimov 3</t>
  </si>
  <si>
    <t>04394000</t>
  </si>
  <si>
    <t>04394101</t>
  </si>
  <si>
    <t>Vratimov, Vratimovská 258</t>
  </si>
  <si>
    <t>12510173</t>
  </si>
  <si>
    <t>Vráž u Berouna</t>
  </si>
  <si>
    <t>03683000</t>
  </si>
  <si>
    <t>03683101</t>
  </si>
  <si>
    <t>Vráž, Květnová 64</t>
  </si>
  <si>
    <t>1598791</t>
  </si>
  <si>
    <t>Vráž</t>
  </si>
  <si>
    <t>04613000</t>
  </si>
  <si>
    <t>04613101</t>
  </si>
  <si>
    <t>Vráž, Stará Vráž 52</t>
  </si>
  <si>
    <t>5500648</t>
  </si>
  <si>
    <t>Vražné</t>
  </si>
  <si>
    <t>03685000</t>
  </si>
  <si>
    <t>03685102</t>
  </si>
  <si>
    <t>Vražné 37</t>
  </si>
  <si>
    <t>8475253</t>
  </si>
  <si>
    <t>Vrbátky</t>
  </si>
  <si>
    <t>03686000</t>
  </si>
  <si>
    <t>03686101</t>
  </si>
  <si>
    <t>Vrbátky 28</t>
  </si>
  <si>
    <t>10643311</t>
  </si>
  <si>
    <t>Vrbatův Kostelec</t>
  </si>
  <si>
    <t>03687000</t>
  </si>
  <si>
    <t>03687102</t>
  </si>
  <si>
    <t>Vrbatův Kostelec 70</t>
  </si>
  <si>
    <t>7210990</t>
  </si>
  <si>
    <t>Vrbice u Břeclavě</t>
  </si>
  <si>
    <t>03689000</t>
  </si>
  <si>
    <t>03689101</t>
  </si>
  <si>
    <t>Vrbice 8</t>
  </si>
  <si>
    <t>10183841</t>
  </si>
  <si>
    <t>Vrbice u Roudnice nad Labem</t>
  </si>
  <si>
    <t>03688000</t>
  </si>
  <si>
    <t>03688102</t>
  </si>
  <si>
    <t>Vrbice, Hlavní 47</t>
  </si>
  <si>
    <t>16828755</t>
  </si>
  <si>
    <t>Vrbičany</t>
  </si>
  <si>
    <t>03690000</t>
  </si>
  <si>
    <t>03690102</t>
  </si>
  <si>
    <t>Vrbičany 35</t>
  </si>
  <si>
    <t>17730384</t>
  </si>
  <si>
    <t>Vrbno pod Pradědem</t>
  </si>
  <si>
    <t>03692000</t>
  </si>
  <si>
    <t>03692101</t>
  </si>
  <si>
    <t>Vrbno pod Pradědem, Jesenická 256/12</t>
  </si>
  <si>
    <t>14045095</t>
  </si>
  <si>
    <t>Vrbovec</t>
  </si>
  <si>
    <t>03693000</t>
  </si>
  <si>
    <t>03693101</t>
  </si>
  <si>
    <t>Vrbovec 146</t>
  </si>
  <si>
    <t>10972498</t>
  </si>
  <si>
    <t>Vrčeň</t>
  </si>
  <si>
    <t>03694000</t>
  </si>
  <si>
    <t>03694102</t>
  </si>
  <si>
    <t>Vrčeň 1</t>
  </si>
  <si>
    <t>942600</t>
  </si>
  <si>
    <t>Vrdy</t>
  </si>
  <si>
    <t>03695000</t>
  </si>
  <si>
    <t>03695101</t>
  </si>
  <si>
    <t>Vrdy, Školská 106</t>
  </si>
  <si>
    <t>11574933</t>
  </si>
  <si>
    <t>Vrchlabí 1</t>
  </si>
  <si>
    <t>03696000</t>
  </si>
  <si>
    <t>03696101</t>
  </si>
  <si>
    <t>Vrchlabí, Krkonošská 149</t>
  </si>
  <si>
    <t>2303647</t>
  </si>
  <si>
    <t>Vrchlabí</t>
  </si>
  <si>
    <t>03699000</t>
  </si>
  <si>
    <t>03699101</t>
  </si>
  <si>
    <t>Vrchlabí, Nerudova 1271</t>
  </si>
  <si>
    <t>26938979</t>
  </si>
  <si>
    <t>Vrchlabí 3</t>
  </si>
  <si>
    <t>03697000</t>
  </si>
  <si>
    <t>03697101</t>
  </si>
  <si>
    <t>Vrchlabí, Poštovní 101</t>
  </si>
  <si>
    <t>2296519</t>
  </si>
  <si>
    <t>Vrchotovy Janovice</t>
  </si>
  <si>
    <t>03702000</t>
  </si>
  <si>
    <t>03702102</t>
  </si>
  <si>
    <t>Vrchotovy Janovice 2</t>
  </si>
  <si>
    <t>3037029</t>
  </si>
  <si>
    <t>03703000</t>
  </si>
  <si>
    <t>03703101</t>
  </si>
  <si>
    <t>Vroutek, Náměstí Míru 166</t>
  </si>
  <si>
    <t>9214283</t>
  </si>
  <si>
    <t>Vrskmaň</t>
  </si>
  <si>
    <t>03704000</t>
  </si>
  <si>
    <t>03704101</t>
  </si>
  <si>
    <t>Vrskmaň 46</t>
  </si>
  <si>
    <t>9102612</t>
  </si>
  <si>
    <t>Vršce</t>
  </si>
  <si>
    <t>03705000</t>
  </si>
  <si>
    <t>03705102</t>
  </si>
  <si>
    <t>Vršce 91</t>
  </si>
  <si>
    <t>1744836</t>
  </si>
  <si>
    <t>03711000</t>
  </si>
  <si>
    <t>03711101</t>
  </si>
  <si>
    <t>Vřesina, 21. dubna 247/1</t>
  </si>
  <si>
    <t>4573048</t>
  </si>
  <si>
    <t>03710000</t>
  </si>
  <si>
    <t>03710101</t>
  </si>
  <si>
    <t>Vřesina, Hlavní 24</t>
  </si>
  <si>
    <t>8364885</t>
  </si>
  <si>
    <t>Vřesová u Sokolova</t>
  </si>
  <si>
    <t>03712000</t>
  </si>
  <si>
    <t>03712101</t>
  </si>
  <si>
    <t>Vřesová 3</t>
  </si>
  <si>
    <t>2624176</t>
  </si>
  <si>
    <t>Vřesovice</t>
  </si>
  <si>
    <t>03713000</t>
  </si>
  <si>
    <t>03713101</t>
  </si>
  <si>
    <t>Vřesovice 41</t>
  </si>
  <si>
    <t>10648151</t>
  </si>
  <si>
    <t>Depo Vsetín 70</t>
  </si>
  <si>
    <t>04297000</t>
  </si>
  <si>
    <t>04297101</t>
  </si>
  <si>
    <t>Vsetín, Bobrky 2239</t>
  </si>
  <si>
    <t>73066249</t>
  </si>
  <si>
    <t>03716000</t>
  </si>
  <si>
    <t>03716101</t>
  </si>
  <si>
    <t>Vsetín, Mostecká 1144</t>
  </si>
  <si>
    <t>24303844</t>
  </si>
  <si>
    <t>03715000</t>
  </si>
  <si>
    <t>03715101</t>
  </si>
  <si>
    <t>Vsetín, Mostecká bez č.p.</t>
  </si>
  <si>
    <t>Vsetín 4</t>
  </si>
  <si>
    <t>03717000</t>
  </si>
  <si>
    <t>03717101</t>
  </si>
  <si>
    <t>Vsetín, Ohrada 1851</t>
  </si>
  <si>
    <t>24310760</t>
  </si>
  <si>
    <t>03721000</t>
  </si>
  <si>
    <t>03721101</t>
  </si>
  <si>
    <t>Všechovice 17</t>
  </si>
  <si>
    <t>27027481</t>
  </si>
  <si>
    <t>Všelibice</t>
  </si>
  <si>
    <t>03722000</t>
  </si>
  <si>
    <t>03722101</t>
  </si>
  <si>
    <t>Všelibice 61</t>
  </si>
  <si>
    <t>23629479</t>
  </si>
  <si>
    <t>03723000</t>
  </si>
  <si>
    <t>03723101</t>
  </si>
  <si>
    <t>Všemyslice, Neznašov 9</t>
  </si>
  <si>
    <t>20027893</t>
  </si>
  <si>
    <t>Všeň</t>
  </si>
  <si>
    <t>03724000</t>
  </si>
  <si>
    <t>03724102</t>
  </si>
  <si>
    <t>Všeň 104</t>
  </si>
  <si>
    <t>15145484</t>
  </si>
  <si>
    <t>Všenory</t>
  </si>
  <si>
    <t>04553000</t>
  </si>
  <si>
    <t>04553101</t>
  </si>
  <si>
    <t>Všenory, U Silnice 151</t>
  </si>
  <si>
    <t>6590616</t>
  </si>
  <si>
    <t>Všeradice</t>
  </si>
  <si>
    <t>03726000</t>
  </si>
  <si>
    <t>03726101</t>
  </si>
  <si>
    <t>Všeradice 122</t>
  </si>
  <si>
    <t>12584908</t>
  </si>
  <si>
    <t>03728000</t>
  </si>
  <si>
    <t>03728101</t>
  </si>
  <si>
    <t>Všeruby 2</t>
  </si>
  <si>
    <t>730076</t>
  </si>
  <si>
    <t>Všeruby u Kdyně</t>
  </si>
  <si>
    <t>03727000</t>
  </si>
  <si>
    <t>03727101</t>
  </si>
  <si>
    <t>Všeruby 77</t>
  </si>
  <si>
    <t>6882323</t>
  </si>
  <si>
    <t>03729000</t>
  </si>
  <si>
    <t>03729101</t>
  </si>
  <si>
    <t>Všestary 35</t>
  </si>
  <si>
    <t>15846784</t>
  </si>
  <si>
    <t>03730000</t>
  </si>
  <si>
    <t>03730101</t>
  </si>
  <si>
    <t>Všetaty, T. G. Masaryka 308</t>
  </si>
  <si>
    <t>2121921</t>
  </si>
  <si>
    <t>Vyklantice</t>
  </si>
  <si>
    <t>04528000</t>
  </si>
  <si>
    <t>04528101</t>
  </si>
  <si>
    <t>Vyklantice, Staré Vyklantice 24</t>
  </si>
  <si>
    <t>20171293</t>
  </si>
  <si>
    <t>Výprachtice</t>
  </si>
  <si>
    <t>03732000</t>
  </si>
  <si>
    <t>03732101</t>
  </si>
  <si>
    <t>Výprachtice 3</t>
  </si>
  <si>
    <t>18092161</t>
  </si>
  <si>
    <t>Vyskeř</t>
  </si>
  <si>
    <t>03733000</t>
  </si>
  <si>
    <t>03733101</t>
  </si>
  <si>
    <t>Vyskeř 50</t>
  </si>
  <si>
    <t>16956621</t>
  </si>
  <si>
    <t>Vyskytná u Pelhřimova</t>
  </si>
  <si>
    <t>04568000</t>
  </si>
  <si>
    <t>04568101</t>
  </si>
  <si>
    <t>Vyskytná 74</t>
  </si>
  <si>
    <t>8888710</t>
  </si>
  <si>
    <t>Vyskytná nad Jihlavou</t>
  </si>
  <si>
    <t>03735000</t>
  </si>
  <si>
    <t>03735101</t>
  </si>
  <si>
    <t>Vyskytná nad Jihlavou 67</t>
  </si>
  <si>
    <t>13794027</t>
  </si>
  <si>
    <t>Výsluní</t>
  </si>
  <si>
    <t>03736000</t>
  </si>
  <si>
    <t>03736101</t>
  </si>
  <si>
    <t>Výsluní 14</t>
  </si>
  <si>
    <t>21007004</t>
  </si>
  <si>
    <t>Vysoká u Mělníka</t>
  </si>
  <si>
    <t>03743000</t>
  </si>
  <si>
    <t>03743101</t>
  </si>
  <si>
    <t>Vysoká 85</t>
  </si>
  <si>
    <t>11657804</t>
  </si>
  <si>
    <t>03741000</t>
  </si>
  <si>
    <t>03741101</t>
  </si>
  <si>
    <t>Vysoká nad Labem 115</t>
  </si>
  <si>
    <t>26920824</t>
  </si>
  <si>
    <t>Vysoká Pec</t>
  </si>
  <si>
    <t>04293000</t>
  </si>
  <si>
    <t>04293101</t>
  </si>
  <si>
    <t>Vysoká Pec, Julia Fučíka 197</t>
  </si>
  <si>
    <t>18504426</t>
  </si>
  <si>
    <t>Vysoké Chvojno</t>
  </si>
  <si>
    <t>03744000</t>
  </si>
  <si>
    <t>03744101</t>
  </si>
  <si>
    <t>Vysoké Chvojno, Soběslavova 2</t>
  </si>
  <si>
    <t>7647301</t>
  </si>
  <si>
    <t>Vysoké Mýto</t>
  </si>
  <si>
    <t>03746000</t>
  </si>
  <si>
    <t>03746101</t>
  </si>
  <si>
    <t>Vysoké Mýto, B. Smetany 33</t>
  </si>
  <si>
    <t>5714168</t>
  </si>
  <si>
    <t>Vysoké nad Jizerou</t>
  </si>
  <si>
    <t>03762000</t>
  </si>
  <si>
    <t>03762101</t>
  </si>
  <si>
    <t>Vysoké nad Jizerou 8</t>
  </si>
  <si>
    <t>16957539</t>
  </si>
  <si>
    <t>Vysoké Popovice</t>
  </si>
  <si>
    <t>03763000</t>
  </si>
  <si>
    <t>03763102</t>
  </si>
  <si>
    <t>Vysoké Popovice 35</t>
  </si>
  <si>
    <t>24687251</t>
  </si>
  <si>
    <t>Vysoké Veselí</t>
  </si>
  <si>
    <t>03764000</t>
  </si>
  <si>
    <t>03764101</t>
  </si>
  <si>
    <t>Vysoké Veselí, Mírové náměstí 6</t>
  </si>
  <si>
    <t>1745565</t>
  </si>
  <si>
    <t>03764102</t>
  </si>
  <si>
    <t>Vysoké Veselí, Mírové náměstí bez č.p.</t>
  </si>
  <si>
    <t>Vysokov</t>
  </si>
  <si>
    <t>04180000</t>
  </si>
  <si>
    <t>04180101</t>
  </si>
  <si>
    <t>Vysokov 108</t>
  </si>
  <si>
    <t>13143247</t>
  </si>
  <si>
    <t>Vysoký Chlumec</t>
  </si>
  <si>
    <t>04590000</t>
  </si>
  <si>
    <t>04590101</t>
  </si>
  <si>
    <t>Vysoký Chlumec 14</t>
  </si>
  <si>
    <t>16439694</t>
  </si>
  <si>
    <t>Vysoký Újezd</t>
  </si>
  <si>
    <t>03766000</t>
  </si>
  <si>
    <t>03766102</t>
  </si>
  <si>
    <t>Vysoký Újezd, Tyršova náves 113</t>
  </si>
  <si>
    <t>1591801</t>
  </si>
  <si>
    <t>Vyškov 1</t>
  </si>
  <si>
    <t>03771000</t>
  </si>
  <si>
    <t>03771101</t>
  </si>
  <si>
    <t>Vyškov, Dvořákova 128/23</t>
  </si>
  <si>
    <t>13920995</t>
  </si>
  <si>
    <t>03771102</t>
  </si>
  <si>
    <t>Vyškov, Dvořákova bez č.p.</t>
  </si>
  <si>
    <t>Dodejna Vyškov</t>
  </si>
  <si>
    <t>04109000</t>
  </si>
  <si>
    <t>04109101</t>
  </si>
  <si>
    <t>Vyškov, Krátká 782/3c</t>
  </si>
  <si>
    <t>31153721</t>
  </si>
  <si>
    <t>Vyškov 3</t>
  </si>
  <si>
    <t>03769000</t>
  </si>
  <si>
    <t>03769101</t>
  </si>
  <si>
    <t>Vyškov, náměstí Svobody 19/11</t>
  </si>
  <si>
    <t>13898621</t>
  </si>
  <si>
    <t>Rychtářov</t>
  </si>
  <si>
    <t>04399000</t>
  </si>
  <si>
    <t>04399101</t>
  </si>
  <si>
    <t>Vyškov, Rychtářov 48</t>
  </si>
  <si>
    <t>13885316</t>
  </si>
  <si>
    <t>Vyšní Lhoty</t>
  </si>
  <si>
    <t>03772000</t>
  </si>
  <si>
    <t>03772101</t>
  </si>
  <si>
    <t>Vyšní Lhoty 244</t>
  </si>
  <si>
    <t>15378098</t>
  </si>
  <si>
    <t>03773000</t>
  </si>
  <si>
    <t>03773101</t>
  </si>
  <si>
    <t>Vyšší Brod, Klášter 136</t>
  </si>
  <si>
    <t>8753661</t>
  </si>
  <si>
    <t>Vyšší Brod</t>
  </si>
  <si>
    <t>03774000</t>
  </si>
  <si>
    <t>03774101</t>
  </si>
  <si>
    <t>Vyšší Brod, Míru 150</t>
  </si>
  <si>
    <t>8753792</t>
  </si>
  <si>
    <t>Záblatí</t>
  </si>
  <si>
    <t>03777000</t>
  </si>
  <si>
    <t>03777102</t>
  </si>
  <si>
    <t>Záblatí 3</t>
  </si>
  <si>
    <t>27431738</t>
  </si>
  <si>
    <t>Záboří u Blatné</t>
  </si>
  <si>
    <t>03778000</t>
  </si>
  <si>
    <t>03778101</t>
  </si>
  <si>
    <t>Záboří 87</t>
  </si>
  <si>
    <t>18430252</t>
  </si>
  <si>
    <t>03779000</t>
  </si>
  <si>
    <t>03779101</t>
  </si>
  <si>
    <t>Záboří nad Labem, Školní 164</t>
  </si>
  <si>
    <t>11581603</t>
  </si>
  <si>
    <t>Zabrušany</t>
  </si>
  <si>
    <t>03781000</t>
  </si>
  <si>
    <t>03781102</t>
  </si>
  <si>
    <t>Zabrušany 1</t>
  </si>
  <si>
    <t>15018814</t>
  </si>
  <si>
    <t>03782000</t>
  </si>
  <si>
    <t>03782101</t>
  </si>
  <si>
    <t>Zábřeh, Postřelmovská 465/1a</t>
  </si>
  <si>
    <t>8139865</t>
  </si>
  <si>
    <t>03783000</t>
  </si>
  <si>
    <t>03783101</t>
  </si>
  <si>
    <t>Zadní Chodov 82</t>
  </si>
  <si>
    <t>15692299</t>
  </si>
  <si>
    <t>Zadní Třebaň</t>
  </si>
  <si>
    <t>03784000</t>
  </si>
  <si>
    <t>03784101</t>
  </si>
  <si>
    <t>Zadní Třebaň, Na Návsi 4</t>
  </si>
  <si>
    <t>8505438</t>
  </si>
  <si>
    <t>Záhorovice</t>
  </si>
  <si>
    <t>03785000</t>
  </si>
  <si>
    <t>03785101</t>
  </si>
  <si>
    <t>Záhorovice 382</t>
  </si>
  <si>
    <t>25743619</t>
  </si>
  <si>
    <t>Zahořany</t>
  </si>
  <si>
    <t>03786000</t>
  </si>
  <si>
    <t>03786102</t>
  </si>
  <si>
    <t>Zahořany 7</t>
  </si>
  <si>
    <t>6882994</t>
  </si>
  <si>
    <t>Záhoří</t>
  </si>
  <si>
    <t>04460000</t>
  </si>
  <si>
    <t>04460101</t>
  </si>
  <si>
    <t>Záhoří, Horní Záhoří 9</t>
  </si>
  <si>
    <t>298603</t>
  </si>
  <si>
    <t>03788000</t>
  </si>
  <si>
    <t>03788101</t>
  </si>
  <si>
    <t>Zahrádky 14</t>
  </si>
  <si>
    <t>13094548</t>
  </si>
  <si>
    <t>Záchlumí</t>
  </si>
  <si>
    <t>04188000</t>
  </si>
  <si>
    <t>04188101</t>
  </si>
  <si>
    <t>Záchlumí, Bohousová 77</t>
  </si>
  <si>
    <t>17927455</t>
  </si>
  <si>
    <t>Zaječí</t>
  </si>
  <si>
    <t>03790000</t>
  </si>
  <si>
    <t>03790101</t>
  </si>
  <si>
    <t>Zaječí, Dlážděná 407</t>
  </si>
  <si>
    <t>10191941</t>
  </si>
  <si>
    <t>Zaječice</t>
  </si>
  <si>
    <t>03791000</t>
  </si>
  <si>
    <t>03791101</t>
  </si>
  <si>
    <t>Zaječice 4</t>
  </si>
  <si>
    <t>5414865</t>
  </si>
  <si>
    <t>03792000</t>
  </si>
  <si>
    <t>03792101</t>
  </si>
  <si>
    <t>Zaječov 236</t>
  </si>
  <si>
    <t>1530518</t>
  </si>
  <si>
    <t>Zákolany</t>
  </si>
  <si>
    <t>03793000</t>
  </si>
  <si>
    <t>03793102</t>
  </si>
  <si>
    <t>Zákolany 55</t>
  </si>
  <si>
    <t>1356143</t>
  </si>
  <si>
    <t>03794000</t>
  </si>
  <si>
    <t>03794101</t>
  </si>
  <si>
    <t>Zákupy, nám. Svobody 251</t>
  </si>
  <si>
    <t>23133945</t>
  </si>
  <si>
    <t>Zalužany</t>
  </si>
  <si>
    <t>03795000</t>
  </si>
  <si>
    <t>03795102</t>
  </si>
  <si>
    <t>Zalužany 30</t>
  </si>
  <si>
    <t>17291682</t>
  </si>
  <si>
    <t>Zámrsk</t>
  </si>
  <si>
    <t>03796000</t>
  </si>
  <si>
    <t>03796101</t>
  </si>
  <si>
    <t>Zámrsk 87</t>
  </si>
  <si>
    <t>18102425</t>
  </si>
  <si>
    <t>Zápy</t>
  </si>
  <si>
    <t>04248000</t>
  </si>
  <si>
    <t>04248101</t>
  </si>
  <si>
    <t>Zápy 7</t>
  </si>
  <si>
    <t>11694246</t>
  </si>
  <si>
    <t>03797000</t>
  </si>
  <si>
    <t>03797101</t>
  </si>
  <si>
    <t>Zásada 259</t>
  </si>
  <si>
    <t>12162604</t>
  </si>
  <si>
    <t>Zásmuky</t>
  </si>
  <si>
    <t>03798000</t>
  </si>
  <si>
    <t>03798101</t>
  </si>
  <si>
    <t>Zásmuky, Komenského nám. 134</t>
  </si>
  <si>
    <t>21150338</t>
  </si>
  <si>
    <t>03799000</t>
  </si>
  <si>
    <t>03799101</t>
  </si>
  <si>
    <t>Zastávka, Babická 103</t>
  </si>
  <si>
    <t>13345567</t>
  </si>
  <si>
    <t>03800000</t>
  </si>
  <si>
    <t>03800101</t>
  </si>
  <si>
    <t>Zašová 523</t>
  </si>
  <si>
    <t>17186421</t>
  </si>
  <si>
    <t>Zátor</t>
  </si>
  <si>
    <t>03801000</t>
  </si>
  <si>
    <t>03801101</t>
  </si>
  <si>
    <t>Zátor 107</t>
  </si>
  <si>
    <t>2814111</t>
  </si>
  <si>
    <t>Zavlekov</t>
  </si>
  <si>
    <t>03802000</t>
  </si>
  <si>
    <t>03802101</t>
  </si>
  <si>
    <t>Zavlekov 56</t>
  </si>
  <si>
    <t>21472769</t>
  </si>
  <si>
    <t>Zbečno</t>
  </si>
  <si>
    <t>03803000</t>
  </si>
  <si>
    <t>03803102</t>
  </si>
  <si>
    <t>Zbečno 7</t>
  </si>
  <si>
    <t>8636826</t>
  </si>
  <si>
    <t>Zbiroh</t>
  </si>
  <si>
    <t>03804000</t>
  </si>
  <si>
    <t>03804101</t>
  </si>
  <si>
    <t>Zbiroh, Československé armády 535</t>
  </si>
  <si>
    <t>7176597</t>
  </si>
  <si>
    <t>Zborovice</t>
  </si>
  <si>
    <t>04476000</t>
  </si>
  <si>
    <t>04476101</t>
  </si>
  <si>
    <t>Zborovice, Hlavní 7</t>
  </si>
  <si>
    <t>16034040</t>
  </si>
  <si>
    <t>Zbraslav</t>
  </si>
  <si>
    <t>03807000</t>
  </si>
  <si>
    <t>03807102</t>
  </si>
  <si>
    <t>Zbraslav, Komenského 105</t>
  </si>
  <si>
    <t>13292081</t>
  </si>
  <si>
    <t>Zbraslavice</t>
  </si>
  <si>
    <t>03810000</t>
  </si>
  <si>
    <t>03810101</t>
  </si>
  <si>
    <t>Zbraslavice 225</t>
  </si>
  <si>
    <t>11588608</t>
  </si>
  <si>
    <t>Zbůch</t>
  </si>
  <si>
    <t>03812000</t>
  </si>
  <si>
    <t>03812101</t>
  </si>
  <si>
    <t>Zbůch, Náměstí 205</t>
  </si>
  <si>
    <t>25813781</t>
  </si>
  <si>
    <t>Zbýšov v Čechách</t>
  </si>
  <si>
    <t>03813000</t>
  </si>
  <si>
    <t>03813102</t>
  </si>
  <si>
    <t>Zbýšov 72</t>
  </si>
  <si>
    <t>11596881</t>
  </si>
  <si>
    <t>Zbýšov u Brna</t>
  </si>
  <si>
    <t>03814000</t>
  </si>
  <si>
    <t>03814101</t>
  </si>
  <si>
    <t>Zbýšov, Masarykova 248</t>
  </si>
  <si>
    <t>24025763</t>
  </si>
  <si>
    <t>Zbytiny</t>
  </si>
  <si>
    <t>04401000</t>
  </si>
  <si>
    <t>04401101</t>
  </si>
  <si>
    <t>Zbytiny 3</t>
  </si>
  <si>
    <t>875392</t>
  </si>
  <si>
    <t>Zděchov</t>
  </si>
  <si>
    <t>03816000</t>
  </si>
  <si>
    <t>03816102</t>
  </si>
  <si>
    <t>Zděchov 175</t>
  </si>
  <si>
    <t>21681465</t>
  </si>
  <si>
    <t>Zdechovice</t>
  </si>
  <si>
    <t>04534000</t>
  </si>
  <si>
    <t>04534101</t>
  </si>
  <si>
    <t>Zdechovice 5</t>
  </si>
  <si>
    <t>7746831</t>
  </si>
  <si>
    <t>Zdiby</t>
  </si>
  <si>
    <t>03818000</t>
  </si>
  <si>
    <t>03818101</t>
  </si>
  <si>
    <t>Zdiby, U Pošty 54</t>
  </si>
  <si>
    <t>21346895</t>
  </si>
  <si>
    <t>Zdice</t>
  </si>
  <si>
    <t>03819000</t>
  </si>
  <si>
    <t>03819101</t>
  </si>
  <si>
    <t>Zdice, Husova 953</t>
  </si>
  <si>
    <t>22820523</t>
  </si>
  <si>
    <t>Zdíkov</t>
  </si>
  <si>
    <t>03820000</t>
  </si>
  <si>
    <t>03820103</t>
  </si>
  <si>
    <t>Zdíkov 213</t>
  </si>
  <si>
    <t>800783</t>
  </si>
  <si>
    <t>03821000</t>
  </si>
  <si>
    <t>03821101</t>
  </si>
  <si>
    <t>Zdislavice 87</t>
  </si>
  <si>
    <t>18209432</t>
  </si>
  <si>
    <t>Zdounky</t>
  </si>
  <si>
    <t>03822000</t>
  </si>
  <si>
    <t>03822101</t>
  </si>
  <si>
    <t>Zdounky 177</t>
  </si>
  <si>
    <t>10340203</t>
  </si>
  <si>
    <t>Zeleneč v Čechách</t>
  </si>
  <si>
    <t>03823000</t>
  </si>
  <si>
    <t>03823101</t>
  </si>
  <si>
    <t>Zeleneč, Čsl. armády 113/2</t>
  </si>
  <si>
    <t>12694274</t>
  </si>
  <si>
    <t>Zhoř u Jihlavy</t>
  </si>
  <si>
    <t>03824000</t>
  </si>
  <si>
    <t>03824101</t>
  </si>
  <si>
    <t>Zhoř 106</t>
  </si>
  <si>
    <t>12329983</t>
  </si>
  <si>
    <t>Zlatá Koruna</t>
  </si>
  <si>
    <t>03825000</t>
  </si>
  <si>
    <t>03825102</t>
  </si>
  <si>
    <t>Zlatá Koruna 5</t>
  </si>
  <si>
    <t>8758255</t>
  </si>
  <si>
    <t>Zlatá Olešnice</t>
  </si>
  <si>
    <t>03826000</t>
  </si>
  <si>
    <t>03826101</t>
  </si>
  <si>
    <t>Zlatá Olešnice 196</t>
  </si>
  <si>
    <t>12237213</t>
  </si>
  <si>
    <t>Biskupská kupa</t>
  </si>
  <si>
    <t>04181000</t>
  </si>
  <si>
    <t>04181101</t>
  </si>
  <si>
    <t>Zlaté Hory 1</t>
  </si>
  <si>
    <t>25264524</t>
  </si>
  <si>
    <t>Zlaté Hory v Jeseníkách</t>
  </si>
  <si>
    <t>03827000</t>
  </si>
  <si>
    <t>03827101</t>
  </si>
  <si>
    <t>Zlaté Hory, Bezručova 144</t>
  </si>
  <si>
    <t>15451305</t>
  </si>
  <si>
    <t>03828000</t>
  </si>
  <si>
    <t>03828101</t>
  </si>
  <si>
    <t>Zlechov 540</t>
  </si>
  <si>
    <t>4933052</t>
  </si>
  <si>
    <t>Depo Zlín 70</t>
  </si>
  <si>
    <t>04190000</t>
  </si>
  <si>
    <t>04190101</t>
  </si>
  <si>
    <t>Zlín, Hlavničkovo nábřeží 7026</t>
  </si>
  <si>
    <t>41343310</t>
  </si>
  <si>
    <t>04237000</t>
  </si>
  <si>
    <t>04237101</t>
  </si>
  <si>
    <t>Zlín, J. A. Bati 5648</t>
  </si>
  <si>
    <t>28181263</t>
  </si>
  <si>
    <t>03831000</t>
  </si>
  <si>
    <t>03831101</t>
  </si>
  <si>
    <t>Zlín, Mariánské náměstí 66</t>
  </si>
  <si>
    <t>25205650</t>
  </si>
  <si>
    <t>Zlín 4</t>
  </si>
  <si>
    <t>03832000</t>
  </si>
  <si>
    <t>03832101</t>
  </si>
  <si>
    <t>Zlín, Masarykova 1014</t>
  </si>
  <si>
    <t>4206631</t>
  </si>
  <si>
    <t>Zlín 5</t>
  </si>
  <si>
    <t>03834000</t>
  </si>
  <si>
    <t>03834101</t>
  </si>
  <si>
    <t>Zlín, Okružní 4695</t>
  </si>
  <si>
    <t>26966310</t>
  </si>
  <si>
    <t>Zlín 6</t>
  </si>
  <si>
    <t>04588000</t>
  </si>
  <si>
    <t>04588101</t>
  </si>
  <si>
    <t>Zlín, Podlesí IV 5307</t>
  </si>
  <si>
    <t>25155784</t>
  </si>
  <si>
    <t>03836000</t>
  </si>
  <si>
    <t>03836101</t>
  </si>
  <si>
    <t>Zlín, třída Tomáše Bati 3757</t>
  </si>
  <si>
    <t>4241819</t>
  </si>
  <si>
    <t>Zliv</t>
  </si>
  <si>
    <t>03838000</t>
  </si>
  <si>
    <t>03838101</t>
  </si>
  <si>
    <t>Zliv, Jiráskova 397</t>
  </si>
  <si>
    <t>17643325</t>
  </si>
  <si>
    <t>Zlobice</t>
  </si>
  <si>
    <t>04418000</t>
  </si>
  <si>
    <t>04418101</t>
  </si>
  <si>
    <t>Zlobice 77</t>
  </si>
  <si>
    <t>13842838</t>
  </si>
  <si>
    <t>Zlonice</t>
  </si>
  <si>
    <t>03840000</t>
  </si>
  <si>
    <t>03840101</t>
  </si>
  <si>
    <t>Zlonice, Komenského 98</t>
  </si>
  <si>
    <t>6027458</t>
  </si>
  <si>
    <t>Znojmo 2</t>
  </si>
  <si>
    <t>03843000</t>
  </si>
  <si>
    <t>03843101</t>
  </si>
  <si>
    <t>Znojmo, Dr. Milady Horákové 2297/6</t>
  </si>
  <si>
    <t>11003162</t>
  </si>
  <si>
    <t>03847000</t>
  </si>
  <si>
    <t>03847101</t>
  </si>
  <si>
    <t>Znojmo, Dukelských bojovníků 3655/138</t>
  </si>
  <si>
    <t>27829537</t>
  </si>
  <si>
    <t>03841000</t>
  </si>
  <si>
    <t>03841102</t>
  </si>
  <si>
    <t>Znojmo, Horní Česká bez č.p.</t>
  </si>
  <si>
    <t>03842000</t>
  </si>
  <si>
    <t>03842101</t>
  </si>
  <si>
    <t>Znojmo, Horní náměstí 256/13</t>
  </si>
  <si>
    <t>10983490</t>
  </si>
  <si>
    <t>Znojmo 4</t>
  </si>
  <si>
    <t>03846000</t>
  </si>
  <si>
    <t>03846101</t>
  </si>
  <si>
    <t>Znojmo, Poštovní 82/8</t>
  </si>
  <si>
    <t>10881271</t>
  </si>
  <si>
    <t>03846102</t>
  </si>
  <si>
    <t>Znojmo 3</t>
  </si>
  <si>
    <t>03845000</t>
  </si>
  <si>
    <t>03845101</t>
  </si>
  <si>
    <t>Znojmo, Pražská 2561/54a</t>
  </si>
  <si>
    <t>11005751</t>
  </si>
  <si>
    <t>03848000</t>
  </si>
  <si>
    <t>03848101</t>
  </si>
  <si>
    <t>Zruč nad Sázavou, Tomáše Bati 1012</t>
  </si>
  <si>
    <t>11651377</t>
  </si>
  <si>
    <t>Zruč-Senec</t>
  </si>
  <si>
    <t>03850000</t>
  </si>
  <si>
    <t>03850101</t>
  </si>
  <si>
    <t>Zruč-Senec, Plzeňská 100</t>
  </si>
  <si>
    <t>9064036</t>
  </si>
  <si>
    <t>Zubří</t>
  </si>
  <si>
    <t>03851000</t>
  </si>
  <si>
    <t>03851101</t>
  </si>
  <si>
    <t>Zubří, Hlavní 79</t>
  </si>
  <si>
    <t>17188504</t>
  </si>
  <si>
    <t>Zvěstov</t>
  </si>
  <si>
    <t>03853000</t>
  </si>
  <si>
    <t>03853102</t>
  </si>
  <si>
    <t>Zvěstov 13</t>
  </si>
  <si>
    <t>2961288</t>
  </si>
  <si>
    <t>Zvíkovec</t>
  </si>
  <si>
    <t>03854000</t>
  </si>
  <si>
    <t>03854102</t>
  </si>
  <si>
    <t>Zvíkovec 17</t>
  </si>
  <si>
    <t>7179081</t>
  </si>
  <si>
    <t>Zvole nad Pernštejnem</t>
  </si>
  <si>
    <t>03855000</t>
  </si>
  <si>
    <t>03855101</t>
  </si>
  <si>
    <t>Zvole 52</t>
  </si>
  <si>
    <t>3762491</t>
  </si>
  <si>
    <t>Zvole u Prahy</t>
  </si>
  <si>
    <t>03856000</t>
  </si>
  <si>
    <t>03856101</t>
  </si>
  <si>
    <t>Zvole, Na Výsluní 270</t>
  </si>
  <si>
    <t>12867128</t>
  </si>
  <si>
    <t>Zvoleněves</t>
  </si>
  <si>
    <t>03857000</t>
  </si>
  <si>
    <t>03857101</t>
  </si>
  <si>
    <t>Zvoleněves 274</t>
  </si>
  <si>
    <t>1344404</t>
  </si>
  <si>
    <t>03858000</t>
  </si>
  <si>
    <t>03858102</t>
  </si>
  <si>
    <t>Žabčice, Nádražní 589</t>
  </si>
  <si>
    <t>81262981</t>
  </si>
  <si>
    <t>03859000</t>
  </si>
  <si>
    <t>03859101</t>
  </si>
  <si>
    <t>Žacléř, Rýchorské náměstí 10</t>
  </si>
  <si>
    <t>2368544</t>
  </si>
  <si>
    <t>03861000</t>
  </si>
  <si>
    <t>03861101</t>
  </si>
  <si>
    <t>Žádovice 41</t>
  </si>
  <si>
    <t>13643436</t>
  </si>
  <si>
    <t>Žalany</t>
  </si>
  <si>
    <t>03862000</t>
  </si>
  <si>
    <t>03862101</t>
  </si>
  <si>
    <t>Žalany, Pražská 48</t>
  </si>
  <si>
    <t>20247621</t>
  </si>
  <si>
    <t>03863000</t>
  </si>
  <si>
    <t>03863101</t>
  </si>
  <si>
    <t>Žalhostice 88</t>
  </si>
  <si>
    <t>16833996</t>
  </si>
  <si>
    <t>Žamberk</t>
  </si>
  <si>
    <t>03864000</t>
  </si>
  <si>
    <t>03864101</t>
  </si>
  <si>
    <t>Žamberk, Nádražní 833</t>
  </si>
  <si>
    <t>18121501</t>
  </si>
  <si>
    <t>03864102</t>
  </si>
  <si>
    <t>Žamberk, Nádražní bez č.p.</t>
  </si>
  <si>
    <t>Žandov u České Lípy</t>
  </si>
  <si>
    <t>03865000</t>
  </si>
  <si>
    <t>03865101</t>
  </si>
  <si>
    <t>Žandov, Náměstí 18</t>
  </si>
  <si>
    <t>13097016</t>
  </si>
  <si>
    <t>Žarošice</t>
  </si>
  <si>
    <t>03866000</t>
  </si>
  <si>
    <t>03866101</t>
  </si>
  <si>
    <t>Žarošice 85</t>
  </si>
  <si>
    <t>23178868</t>
  </si>
  <si>
    <t>Depo Žatec 70</t>
  </si>
  <si>
    <t>03868000</t>
  </si>
  <si>
    <t>03868101</t>
  </si>
  <si>
    <t>Žatec, Purkyněho 2747</t>
  </si>
  <si>
    <t>9281321</t>
  </si>
  <si>
    <t>03869000</t>
  </si>
  <si>
    <t>03869101</t>
  </si>
  <si>
    <t>Žatec, Volyňských Čechů 3098</t>
  </si>
  <si>
    <t>27780970</t>
  </si>
  <si>
    <t>03869102</t>
  </si>
  <si>
    <t>Žatec, Volyňských Čechů bez č.p.</t>
  </si>
  <si>
    <t>03869103</t>
  </si>
  <si>
    <t>Ždánice</t>
  </si>
  <si>
    <t>03870000</t>
  </si>
  <si>
    <t>03870101</t>
  </si>
  <si>
    <t>Ždánice, Městečko 759</t>
  </si>
  <si>
    <t>13651722</t>
  </si>
  <si>
    <t>Žďár u Mnichova Hradiště</t>
  </si>
  <si>
    <t>03878000</t>
  </si>
  <si>
    <t>03878101</t>
  </si>
  <si>
    <t>Žďár 20</t>
  </si>
  <si>
    <t>15550664</t>
  </si>
  <si>
    <t>Žďár nad Metují</t>
  </si>
  <si>
    <t>03871000</t>
  </si>
  <si>
    <t>03871101</t>
  </si>
  <si>
    <t>Žďár nad Metují 111</t>
  </si>
  <si>
    <t>7387512</t>
  </si>
  <si>
    <t>Žďár nad Orlicí</t>
  </si>
  <si>
    <t>03872000</t>
  </si>
  <si>
    <t>03872101</t>
  </si>
  <si>
    <t>Žďár nad Orlicí 133</t>
  </si>
  <si>
    <t>9840061</t>
  </si>
  <si>
    <t>03875000</t>
  </si>
  <si>
    <t>03875101</t>
  </si>
  <si>
    <t>Žďár nad Sázavou, Chelčického bez č.p.</t>
  </si>
  <si>
    <t>Depo Žďár nad Sázavou 70 + Žďár 1</t>
  </si>
  <si>
    <t>03876000</t>
  </si>
  <si>
    <t>03876101</t>
  </si>
  <si>
    <t>Žďár nad Sázavou, Nádražní 494/23</t>
  </si>
  <si>
    <t>3399770</t>
  </si>
  <si>
    <t>03876102</t>
  </si>
  <si>
    <t>Žďár nad Sázavou, Nádražní bez č.p.</t>
  </si>
  <si>
    <t>Žďárec</t>
  </si>
  <si>
    <t>03879000</t>
  </si>
  <si>
    <t>03879102</t>
  </si>
  <si>
    <t>Žďárec 42</t>
  </si>
  <si>
    <t>3801888</t>
  </si>
  <si>
    <t>03880000</t>
  </si>
  <si>
    <t>03880101</t>
  </si>
  <si>
    <t>Žďárky 35</t>
  </si>
  <si>
    <t>7388641</t>
  </si>
  <si>
    <t>Žďárná</t>
  </si>
  <si>
    <t>03881000</t>
  </si>
  <si>
    <t>03881101</t>
  </si>
  <si>
    <t>Žďárná 10</t>
  </si>
  <si>
    <t>1925636</t>
  </si>
  <si>
    <t>Ždírec nad Doubravou</t>
  </si>
  <si>
    <t>03882000</t>
  </si>
  <si>
    <t>03882101</t>
  </si>
  <si>
    <t>Ždírec nad Doubravou, Družstevní 569</t>
  </si>
  <si>
    <t>25362950</t>
  </si>
  <si>
    <t>Horní Studenec</t>
  </si>
  <si>
    <t>04182000</t>
  </si>
  <si>
    <t>04182101</t>
  </si>
  <si>
    <t>Ždírec nad Doubravou, Horní Studenec 107</t>
  </si>
  <si>
    <t>9411496</t>
  </si>
  <si>
    <t>Žebrák</t>
  </si>
  <si>
    <t>03884000</t>
  </si>
  <si>
    <t>03884101</t>
  </si>
  <si>
    <t>Žebrák, Náměstí 14</t>
  </si>
  <si>
    <t>5918936</t>
  </si>
  <si>
    <t>03885000</t>
  </si>
  <si>
    <t>03885101</t>
  </si>
  <si>
    <t>Žehuň 11</t>
  </si>
  <si>
    <t>18294171</t>
  </si>
  <si>
    <t>Žehušice</t>
  </si>
  <si>
    <t>03886000</t>
  </si>
  <si>
    <t>03886102</t>
  </si>
  <si>
    <t>Žehušice, V Chaloupkách 123</t>
  </si>
  <si>
    <t>11604751</t>
  </si>
  <si>
    <t>Želatovice</t>
  </si>
  <si>
    <t>03887000</t>
  </si>
  <si>
    <t>03887101</t>
  </si>
  <si>
    <t>Želatovice 156</t>
  </si>
  <si>
    <t>11205750</t>
  </si>
  <si>
    <t>Želeč</t>
  </si>
  <si>
    <t>03888000</t>
  </si>
  <si>
    <t>03888102</t>
  </si>
  <si>
    <t>Želeč 143</t>
  </si>
  <si>
    <t>6715940</t>
  </si>
  <si>
    <t>03889000</t>
  </si>
  <si>
    <t>03889101</t>
  </si>
  <si>
    <t>Želechovice nad Dřevnicí, 4. května 214</t>
  </si>
  <si>
    <t>30039355</t>
  </si>
  <si>
    <t>03890000</t>
  </si>
  <si>
    <t>03890101</t>
  </si>
  <si>
    <t>Želešice, 24. dubna 30</t>
  </si>
  <si>
    <t>24689688</t>
  </si>
  <si>
    <t>Želešice</t>
  </si>
  <si>
    <t>03890102</t>
  </si>
  <si>
    <t>03891000</t>
  </si>
  <si>
    <t>03891101</t>
  </si>
  <si>
    <t>Želetava, Podolí 143</t>
  </si>
  <si>
    <t>2738287</t>
  </si>
  <si>
    <t>Želetice</t>
  </si>
  <si>
    <t>03893000</t>
  </si>
  <si>
    <t>03893102</t>
  </si>
  <si>
    <t>Želetice 189</t>
  </si>
  <si>
    <t>13654390</t>
  </si>
  <si>
    <t>03894000</t>
  </si>
  <si>
    <t>03894101</t>
  </si>
  <si>
    <t>Železná Ruda, 1. máje 124</t>
  </si>
  <si>
    <t>12054615</t>
  </si>
  <si>
    <t>Železnice</t>
  </si>
  <si>
    <t>03896000</t>
  </si>
  <si>
    <t>03896102</t>
  </si>
  <si>
    <t>Železnice, Muzejní 204</t>
  </si>
  <si>
    <t>1751590</t>
  </si>
  <si>
    <t>Železný Brod</t>
  </si>
  <si>
    <t>03898000</t>
  </si>
  <si>
    <t>03898101</t>
  </si>
  <si>
    <t>Železný Brod, Poštovní 404</t>
  </si>
  <si>
    <t>19872691</t>
  </si>
  <si>
    <t>03898102</t>
  </si>
  <si>
    <t>Železný Brod, Poštovní bez č.p.</t>
  </si>
  <si>
    <t>03899000</t>
  </si>
  <si>
    <t>03899101</t>
  </si>
  <si>
    <t>Želiv 292</t>
  </si>
  <si>
    <t>20124414</t>
  </si>
  <si>
    <t>Želiv</t>
  </si>
  <si>
    <t>03899102</t>
  </si>
  <si>
    <t>Ženklava</t>
  </si>
  <si>
    <t>03900000</t>
  </si>
  <si>
    <t>03900102</t>
  </si>
  <si>
    <t>Ženklava 131</t>
  </si>
  <si>
    <t>8378002</t>
  </si>
  <si>
    <t>Žeravice</t>
  </si>
  <si>
    <t>04610000</t>
  </si>
  <si>
    <t>04610101</t>
  </si>
  <si>
    <t>Žeravice 40</t>
  </si>
  <si>
    <t>13655094</t>
  </si>
  <si>
    <t>Žeretice</t>
  </si>
  <si>
    <t>04408000</t>
  </si>
  <si>
    <t>04408101</t>
  </si>
  <si>
    <t>Žeretice 117</t>
  </si>
  <si>
    <t>1755498</t>
  </si>
  <si>
    <t>Židlochovice</t>
  </si>
  <si>
    <t>03903000</t>
  </si>
  <si>
    <t>03903101</t>
  </si>
  <si>
    <t>Židlochovice, Nádražní 160</t>
  </si>
  <si>
    <t>13333909</t>
  </si>
  <si>
    <t>Žihle</t>
  </si>
  <si>
    <t>03904000</t>
  </si>
  <si>
    <t>03904101</t>
  </si>
  <si>
    <t>Žihle 226</t>
  </si>
  <si>
    <t>720089</t>
  </si>
  <si>
    <t>Žihobce</t>
  </si>
  <si>
    <t>03906000</t>
  </si>
  <si>
    <t>03906101</t>
  </si>
  <si>
    <t>Žihobce 73</t>
  </si>
  <si>
    <t>2845814</t>
  </si>
  <si>
    <t>Žichovice</t>
  </si>
  <si>
    <t>03907000</t>
  </si>
  <si>
    <t>03907102</t>
  </si>
  <si>
    <t>Žichovice 190</t>
  </si>
  <si>
    <t>7001380</t>
  </si>
  <si>
    <t>Žimutice</t>
  </si>
  <si>
    <t>03909000</t>
  </si>
  <si>
    <t>03909102</t>
  </si>
  <si>
    <t>Žimutice 44</t>
  </si>
  <si>
    <t>17639654</t>
  </si>
  <si>
    <t>Žinkovy</t>
  </si>
  <si>
    <t>05029000</t>
  </si>
  <si>
    <t>05029101</t>
  </si>
  <si>
    <t>Žinkovy 84</t>
  </si>
  <si>
    <t>7061595</t>
  </si>
  <si>
    <t>03911000</t>
  </si>
  <si>
    <t>03911101</t>
  </si>
  <si>
    <t>Žirovnice, Havlíčkovo náměstí 223</t>
  </si>
  <si>
    <t>8893489</t>
  </si>
  <si>
    <t>04129000</t>
  </si>
  <si>
    <t>04129101</t>
  </si>
  <si>
    <t>Žitenice, Pohořanská 118</t>
  </si>
  <si>
    <t>16838190</t>
  </si>
  <si>
    <t>Živanice</t>
  </si>
  <si>
    <t>03913000</t>
  </si>
  <si>
    <t>03913101</t>
  </si>
  <si>
    <t>Živanice 47</t>
  </si>
  <si>
    <t>7651937</t>
  </si>
  <si>
    <t>03914000</t>
  </si>
  <si>
    <t>03914101</t>
  </si>
  <si>
    <t>Žiželice, Masarykovo náměstí 25</t>
  </si>
  <si>
    <t>2428849</t>
  </si>
  <si>
    <t>Žleby</t>
  </si>
  <si>
    <t>03920000</t>
  </si>
  <si>
    <t>03920101</t>
  </si>
  <si>
    <t>Žleby, Zámecké náměstí 4</t>
  </si>
  <si>
    <t>11606487</t>
  </si>
  <si>
    <t>Žlunice</t>
  </si>
  <si>
    <t>03921000</t>
  </si>
  <si>
    <t>03921102</t>
  </si>
  <si>
    <t>Žlunice 138</t>
  </si>
  <si>
    <t>17521921</t>
  </si>
  <si>
    <t>03922000</t>
  </si>
  <si>
    <t>03922101</t>
  </si>
  <si>
    <t>Žlutice, Velké Náměstí 147</t>
  </si>
  <si>
    <t>12018775</t>
  </si>
  <si>
    <t>03923000</t>
  </si>
  <si>
    <t>03923101</t>
  </si>
  <si>
    <t>Žulová, Bezručova 51</t>
  </si>
  <si>
    <t>5899184</t>
  </si>
  <si>
    <t>Žumberk</t>
  </si>
  <si>
    <t>03924000</t>
  </si>
  <si>
    <t>03924102</t>
  </si>
  <si>
    <t>Žumberk 79</t>
  </si>
  <si>
    <t>5423007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</si>
</sst>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Helv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3" fillId="0" borderId="0"/>
    <xf numFmtId="0" fontId="4" fillId="0" borderId="0" applyNumberFormat="0" applyFont="0" applyFill="0" applyBorder="0" applyAlignment="0" applyProtection="0"/>
    <xf numFmtId="0" fontId="6" fillId="0" borderId="0"/>
    <xf numFmtId="0" fontId="5" fillId="0" borderId="0"/>
    <xf numFmtId="0" fontId="7" fillId="0" borderId="0"/>
  </cellStyleXfs>
  <cellXfs count="2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top"/>
    </xf>
    <xf numFmtId="0" fontId="0" fillId="2" borderId="3" xfId="0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49" fontId="8" fillId="4" borderId="6" xfId="0" applyNumberFormat="1" applyFont="1" applyFill="1" applyBorder="1" applyAlignment="1">
      <alignment horizontal="left" vertical="center" wrapText="1"/>
    </xf>
    <xf numFmtId="49" fontId="8" fillId="4" borderId="6" xfId="0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14" fontId="9" fillId="0" borderId="6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3" fontId="1" fillId="3" borderId="2" xfId="0" applyNumberFormat="1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3" fontId="1" fillId="3" borderId="2" xfId="0" applyNumberFormat="1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/>
    </xf>
  </cellXfs>
  <cellStyles count="6">
    <cellStyle name="Normální" xfId="0" builtinId="0"/>
    <cellStyle name="Normální 2" xfId="1" xr:uid="{2C6F9325-7DA6-4491-B5EC-26BD933D746C}"/>
    <cellStyle name="Normální 2 2" xfId="4" xr:uid="{EC62F017-62C7-4850-95AC-2D4AEFFCE7E1}"/>
    <cellStyle name="Normální 3" xfId="2" xr:uid="{96B5C58E-912D-4EA1-84DE-6A4D24D502F2}"/>
    <cellStyle name="Normální 4" xfId="3" xr:uid="{D04D8422-B0B0-4530-AAE9-460A01D4B56A}"/>
    <cellStyle name="Normální 5" xfId="5" xr:uid="{62C7F74A-81AA-4F66-9B4E-BF2BB00A103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BED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Zobrazit 1" id="{368F39AE-483D-436A-8E1A-D2CECA46029C}">
    <nsvFilter filterId="{37185AEA-5A32-44DA-9384-80A4E59848BD}" ref="A2:E557" tableId="0">
      <columnFilter colId="1">
        <filter colId="1">
          <x:filters>
            <x:filter val="Broumy"/>
            <x:filter val="Cerhovice"/>
            <x:filter val="Černošice"/>
            <x:filter val="Davle"/>
            <x:filter val="Dobřichovice"/>
            <x:filter val="Hudlice"/>
            <x:filter val="Jeneč"/>
            <x:filter val="Kamenný Přívoz"/>
            <x:filter val="Karlštejn"/>
            <x:filter val="Komárov u Hořovic"/>
            <x:filter val="Králův Dvůr u Berouna"/>
            <x:filter val="Kublov"/>
            <x:filter val="Olešná u Hořovic"/>
            <x:filter val="Praha 4"/>
            <x:filter val="Praha 412"/>
            <x:filter val="Praha 413"/>
            <x:filter val="Praha 415"/>
            <x:filter val="Praha 418"/>
            <x:filter val="Praha 44"/>
            <x:filter val="Řevnice"/>
            <x:filter val="Řitka"/>
            <x:filter val="Zaječov"/>
          </x:filters>
        </filter>
      </columnFilter>
    </nsvFilter>
  </namedSheetView>
  <namedSheetView name="Zobrazit 1 (2)" id="{98AADE44-39D6-48C4-9C4E-13CE7A817BB3}">
    <nsvFilter filterId="{37185AEA-5A32-44DA-9384-80A4E59848BD}" ref="A2:E557" tableId="0">
      <columnFilter colId="1">
        <filter colId="1">
          <x:filters>
            <x:filter val="Broumy"/>
            <x:filter val="Cerhovice"/>
            <x:filter val="Černošice"/>
            <x:filter val="Davle"/>
            <x:filter val="Dobřichovice"/>
            <x:filter val="Hudlice"/>
            <x:filter val="Jeneč"/>
            <x:filter val="Kamenný Přívoz"/>
            <x:filter val="Karlštejn"/>
            <x:filter val="Komárov u Hořovic"/>
            <x:filter val="Králův Dvůr u Berouna"/>
            <x:filter val="Kublov"/>
            <x:filter val="Olešná u Hořovic"/>
            <x:filter val="Praha 4"/>
            <x:filter val="Praha 412"/>
            <x:filter val="Praha 413"/>
            <x:filter val="Praha 415"/>
            <x:filter val="Praha 418"/>
            <x:filter val="Praha 44"/>
            <x:filter val="Řevnice"/>
            <x:filter val="Řitka"/>
            <x:filter val="Zaječov"/>
          </x:filters>
        </filter>
      </columnFilter>
    </nsvFilter>
  </namedSheetView>
</namedSheetView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ynek Pavel Ing." refreshedDate="45391.32894039352" createdVersion="8" refreshedVersion="8" minRefreshableVersion="3" recordCount="908" xr:uid="{B5ED8064-BFDB-47B1-BA64-9E9CF4BD81F6}">
  <cacheSource type="worksheet">
    <worksheetSource ref="A2:E500" sheet="Tabulka"/>
  </cacheSource>
  <cacheFields count="20">
    <cacheField name="Číslo odběratele PNS" numFmtId="0">
      <sharedItems containsString="0" containsBlank="1" containsNumber="1" containsInteger="1" minValue="6000004096" maxValue="6000070263"/>
    </cacheField>
    <cacheField name="Číslo odběratele MPK" numFmtId="0">
      <sharedItems containsMixedTypes="1" containsNumber="1" containsInteger="1" minValue="5159237" maxValue="9032929"/>
    </cacheField>
    <cacheField name="PSČ" numFmtId="0">
      <sharedItems containsSemiMixedTypes="0" containsString="0" containsNumber="1" containsInteger="1" minValue="10000" maxValue="79861"/>
    </cacheField>
    <cacheField name="Název pobočky" numFmtId="0">
      <sharedItems/>
    </cacheField>
    <cacheField name="Adresa" numFmtId="0">
      <sharedItems/>
    </cacheField>
    <cacheField name="Typ pobočky" numFmtId="0">
      <sharedItems/>
    </cacheField>
    <cacheField name="Oblastní pošta" numFmtId="0">
      <sharedItems count="70">
        <s v="Praha 10"/>
        <s v="Praha 3"/>
        <s v="Praha 4"/>
        <s v="Praha 515"/>
        <s v="Praha 2"/>
        <s v="Praha 6"/>
        <s v="Praha 8"/>
        <s v="Praha 9"/>
        <s v="Říčany u Prahy"/>
        <s v="Beroun 1"/>
        <s v="Písek 1"/>
        <s v="České Budějovice 1"/>
        <s v="Benešov u Prahy"/>
        <s v="Český Krumlov 1"/>
        <s v="Jindřichův Hradec 1"/>
        <s v="Rakovník 1"/>
        <s v="Mělník 1"/>
        <s v="Kolín 1"/>
        <s v="Čáslav"/>
        <s v="Mladá Boleslav 1"/>
        <s v="Plzeň 23"/>
        <s v="Tachov 1"/>
        <s v="Domažlice 1"/>
        <s v="Rokycany 1"/>
        <s v="Klatovy 1"/>
        <s v="Cheb 2"/>
        <s v="Karlovy Vary 1"/>
        <s v="Jihlava 1"/>
        <s v="Tábor 2"/>
        <s v="Příbram 1"/>
        <s v="Ústí nad Labem 1"/>
        <s v="Varnsdorf 1"/>
        <s v="Litoměřice 1"/>
        <s v="Teplice 1"/>
        <s v="Chomutov 2"/>
        <s v="Most 1"/>
        <s v="Liberec 1"/>
        <s v="Jablonec nad Nisou 1"/>
        <s v="Česká Lípa 1"/>
        <s v="Hradec Králové 3"/>
        <s v="Jičín 1"/>
        <s v="Rychnov nad Kněžnou"/>
        <s v="Pardubice 1"/>
        <s v="Chrudim 1"/>
        <s v="Trutnov 1"/>
        <s v="Náchod 1"/>
        <s v="Ústí nad Orlicí 1"/>
        <s v="Svitavy 2"/>
        <s v="Žďár nad Sázavou 1"/>
        <s v="Třebíč 1"/>
        <s v="Blansko 1"/>
        <s v="Brno 25"/>
        <s v="Brno 12"/>
        <s v="Břeclav 2"/>
        <s v="Znojmo 1"/>
        <s v="Kroměříž 1"/>
        <s v="Uherské Hradiště 1"/>
        <s v="Hodonín 1"/>
        <s v="Ostrava 8"/>
        <s v="Ostrava 1"/>
        <s v="Havířov 1"/>
        <s v="Frýdek-Místek 1"/>
        <s v="Nový Jičín 1"/>
        <s v="Opava 1"/>
        <s v="Přerov 2"/>
        <s v="Olomouc 9"/>
        <s v="Vsetín 1"/>
        <s v="Zlín 1"/>
        <s v="Šumperk 1"/>
        <s v="Bruntál 1"/>
      </sharedItems>
    </cacheField>
    <cacheField name="Interní síť" numFmtId="0">
      <sharedItems count="5">
        <s v=" Praha a střední Čechy"/>
        <s v=" Jihozápad"/>
        <s v=" Severovýchod"/>
        <s v=" Morava jih"/>
        <s v=" Morava sever"/>
      </sharedItems>
    </cacheField>
    <cacheField name="Prodej PNS" numFmtId="0">
      <sharedItems containsBlank="1"/>
    </cacheField>
    <cacheField name="Prodej MPK" numFmtId="0">
      <sharedItems containsBlank="1"/>
    </cacheField>
    <cacheField name="Vlastnictví budovy  vlastní / cizí" numFmtId="0">
      <sharedItems/>
    </cacheField>
    <cacheField name="Možnost umístění v budově s nezabezpečeným příst.  ano/ne" numFmtId="0">
      <sharedItems containsBlank="1"/>
    </cacheField>
    <cacheField name="Možnost umístění vně budovy ano/ne" numFmtId="0">
      <sharedItems containsBlank="1"/>
    </cacheField>
    <cacheField name="Umístění   na pozemku p.č." numFmtId="0">
      <sharedItems containsBlank="1" containsMixedTypes="1" containsNumber="1" containsInteger="1" minValue="1" maxValue="122902"/>
    </cacheField>
    <cacheField name="Vlastnictví pozemku vlastní/cizí" numFmtId="0">
      <sharedItems/>
    </cacheField>
    <cacheField name="Vlastnictví pozemku" numFmtId="0">
      <sharedItems/>
    </cacheField>
    <cacheField name="Náročnost realizace" numFmtId="0">
      <sharedItems containsSemiMixedTypes="0" containsString="0" containsNumber="1" containsInteger="1" minValue="1" maxValue="2"/>
    </cacheField>
    <cacheField name="Popis umístění" numFmtId="0">
      <sharedItems/>
    </cacheField>
    <cacheField name="Odsouhlaseno od obce - podepsán zápis" numFmtId="0">
      <sharedItems containsNonDate="0" containsString="0" containsBlank="1"/>
    </cacheField>
    <cacheField name="Reg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08">
  <r>
    <n v="6000050152"/>
    <n v="5310427"/>
    <n v="10000"/>
    <s v="Praha 10"/>
    <s v="Černokostelecká 2020/20, Strašnice, 10000, Praha"/>
    <s v="oblastní"/>
    <x v="0"/>
    <x v="0"/>
    <s v="ANO"/>
    <s v="ANO"/>
    <s v="Cizí"/>
    <s v="ne"/>
    <s v="ano"/>
    <s v="2799/5"/>
    <s v="cizí Charlton a.s."/>
    <s v="cizí - jiné než obec"/>
    <n v="2"/>
    <s v="vedle rampy"/>
    <m/>
    <s v="PHA"/>
  </r>
  <r>
    <m/>
    <n v="5347373"/>
    <n v="10100"/>
    <s v="Praha 101"/>
    <s v="Sportovní 846/22, Vršovice, 10100, Praha"/>
    <s v="samostatná"/>
    <x v="0"/>
    <x v="0"/>
    <m/>
    <s v="ANO"/>
    <s v="Vlastní"/>
    <s v="ne"/>
    <s v="ano"/>
    <s v="1131/1"/>
    <s v="vlastní"/>
    <s v="vlastní"/>
    <n v="1"/>
    <s v="na dvoře pošty - předat klíč od průjezdu"/>
    <m/>
    <s v="PHA"/>
  </r>
  <r>
    <m/>
    <n v="5310635"/>
    <n v="10300"/>
    <s v="Praha 113"/>
    <s v="K poště 416/3, Kolovraty, 10300, Praha"/>
    <s v="satelitní"/>
    <x v="0"/>
    <x v="0"/>
    <m/>
    <s v="ANO"/>
    <s v="Cizí"/>
    <s v="ne"/>
    <s v="ano"/>
    <s v="150/1"/>
    <s v="cizí Městská část Praha-Kolovraty"/>
    <s v="obec"/>
    <n v="2"/>
    <s v="na chodníku u vchodu"/>
    <m/>
    <s v="PHA"/>
  </r>
  <r>
    <m/>
    <n v="5310674"/>
    <n v="10400"/>
    <s v="Praha 114"/>
    <s v="Nové náměstí 1370/11, Uhříněves, 10400, Praha"/>
    <s v="samostatná"/>
    <x v="0"/>
    <x v="0"/>
    <m/>
    <s v="ANO"/>
    <s v="Vlastnictví jednotek"/>
    <s v="ne"/>
    <s v="ano"/>
    <s v="604/28"/>
    <s v="cizí Městská část Praha 22"/>
    <s v="obec"/>
    <n v="2"/>
    <s v="boční strana pošty"/>
    <m/>
    <s v="PHA"/>
  </r>
  <r>
    <n v="6000046443"/>
    <s v=""/>
    <n v="10600"/>
    <s v="Praha 106"/>
    <s v="Malinová 1739/1, Záběhlice, 10600, Praha"/>
    <s v="samostatná"/>
    <x v="0"/>
    <x v="0"/>
    <s v="ANO"/>
    <m/>
    <s v="Vlastní"/>
    <s v="ne"/>
    <s v="ano"/>
    <s v="1841/3"/>
    <s v="cizí Jonáš Marek+ Jonáš Martin Ing."/>
    <s v="cizí - jiné než obec"/>
    <n v="2"/>
    <s v="vedle rampy"/>
    <m/>
    <s v="PHA"/>
  </r>
  <r>
    <m/>
    <n v="5401791"/>
    <n v="10900"/>
    <s v="Praha 111"/>
    <s v="Veronské nám. 403, Horní Měcholupy, 10900, Praha"/>
    <s v="samostatná"/>
    <x v="0"/>
    <x v="0"/>
    <m/>
    <s v="ANO"/>
    <s v="Cizí"/>
    <s v="ne"/>
    <s v="ano"/>
    <s v="491/33"/>
    <s v="cizí Albert Česká republika, s.r.o."/>
    <s v="cizí - jiné než obec"/>
    <n v="2"/>
    <s v="rampa pošty"/>
    <m/>
    <s v="PHA"/>
  </r>
  <r>
    <m/>
    <n v="5428917"/>
    <n v="13000"/>
    <s v="Praha 3"/>
    <s v="Olšanská 38/9, Žižkov, 13000, Praha"/>
    <s v="oblastní"/>
    <x v="1"/>
    <x v="0"/>
    <m/>
    <s v="ANO"/>
    <s v="Vlastní"/>
    <s v="ne"/>
    <s v="ano"/>
    <s v="4268/1"/>
    <s v="vlastní"/>
    <s v="vlastní"/>
    <n v="1"/>
    <s v="umístění vpravo u invalidní plošiny"/>
    <m/>
    <s v="PHA"/>
  </r>
  <r>
    <n v="6000044283"/>
    <n v="5428891"/>
    <n v="14000"/>
    <s v="Praha 4"/>
    <s v="Na strži 1709/42, Krč, 14000, Praha"/>
    <s v="oblastní"/>
    <x v="2"/>
    <x v="0"/>
    <s v="ANO"/>
    <s v="ANO"/>
    <s v="Cizí"/>
    <s v="ne"/>
    <s v="ano"/>
    <s v="1148/14"/>
    <s v="MČ Praha 4"/>
    <s v="obec"/>
    <n v="2"/>
    <s v="umístění na chodníku u vstupu na poštu"/>
    <m/>
    <s v="PHA"/>
  </r>
  <r>
    <m/>
    <n v="5347425"/>
    <n v="14004"/>
    <s v="Praha 44"/>
    <s v="K Libuši 7/10, Kunratice, 14800, Praha"/>
    <s v="samostatná"/>
    <x v="2"/>
    <x v="0"/>
    <m/>
    <s v="ANO"/>
    <s v="Cizí"/>
    <s v="ne"/>
    <s v="ano"/>
    <s v="363/3"/>
    <s v="Městská část Praha"/>
    <s v="obec"/>
    <n v="2"/>
    <s v="umístění na chodníku u vstupu na poštu"/>
    <m/>
    <s v="PHA"/>
  </r>
  <r>
    <m/>
    <n v="5347360"/>
    <n v="14018"/>
    <s v="Praha 418"/>
    <s v="Novodvorská 434/149, Lhotka, 14200, Praha"/>
    <s v="samostatná"/>
    <x v="2"/>
    <x v="0"/>
    <m/>
    <s v="ANO"/>
    <s v="Cizí"/>
    <s v="ne"/>
    <s v="ano"/>
    <s v="140/50"/>
    <s v="Městská část Praha"/>
    <s v="obec"/>
    <n v="2"/>
    <s v="umístění na chodníku u vstupu na poštu"/>
    <m/>
    <s v="PHA"/>
  </r>
  <r>
    <n v="6000045962"/>
    <s v=""/>
    <n v="14300"/>
    <s v="Praha 412"/>
    <s v="Sofijské náměstí 3406/1, Modřany, 14300, Praha"/>
    <s v="samostatná"/>
    <x v="2"/>
    <x v="0"/>
    <s v="ANO"/>
    <m/>
    <s v="Cizí"/>
    <s v="ne"/>
    <s v="ano"/>
    <s v="4400/76"/>
    <s v="Městská část Praha"/>
    <s v="obec"/>
    <n v="2"/>
    <s v="umístění na chodníku u vstupu na poštu"/>
    <m/>
    <s v="PHA"/>
  </r>
  <r>
    <m/>
    <n v="5418933"/>
    <n v="14400"/>
    <s v="Praha 413"/>
    <s v="Libušská 1/204, Libuš, 14200, Praha"/>
    <s v="samostatná"/>
    <x v="2"/>
    <x v="0"/>
    <m/>
    <s v="ANO"/>
    <s v="Cizí"/>
    <s v="ne"/>
    <s v="ano"/>
    <n v="466"/>
    <s v="Městská část Praha"/>
    <s v="obec"/>
    <n v="2"/>
    <s v="umístění na chodníku u vstupu na poštu"/>
    <m/>
    <s v="PHA"/>
  </r>
  <r>
    <n v="6000048194"/>
    <n v="5310180"/>
    <n v="14900"/>
    <s v="Praha 415"/>
    <s v="Podjavorinské 1595/1, Chodov, 14900, Praha"/>
    <s v="samostatná"/>
    <x v="1"/>
    <x v="0"/>
    <s v="ANO"/>
    <s v="ANO"/>
    <s v="Vlastní"/>
    <s v="ne"/>
    <s v="ano"/>
    <n v="2945"/>
    <s v="vlastní"/>
    <s v="vlastní"/>
    <n v="1"/>
    <s v="umístění na chodníku u vstupu na poštu"/>
    <m/>
    <s v="PHA"/>
  </r>
  <r>
    <m/>
    <n v="5310492"/>
    <n v="15200"/>
    <s v="Praha 52"/>
    <s v="Tilleho náměstí 792/2, Hlubočepy, 15200, Praha"/>
    <s v="samostatná"/>
    <x v="3"/>
    <x v="0"/>
    <m/>
    <s v="ANO"/>
    <s v="Cizí"/>
    <s v="ne"/>
    <s v="ano"/>
    <s v="942/19"/>
    <s v="cizí VENTURA, spol. s r.o."/>
    <s v="cizí - jiné než obec"/>
    <n v="2"/>
    <s v="vedle zadního vchodu"/>
    <m/>
    <s v="PHA"/>
  </r>
  <r>
    <m/>
    <n v="5428098"/>
    <n v="15300"/>
    <s v="Praha 512"/>
    <s v="náměstí Osvoboditelů 1409, Radotín, 15300, Praha"/>
    <s v="samostatná"/>
    <x v="4"/>
    <x v="0"/>
    <m/>
    <s v="ANO"/>
    <s v="Cizí"/>
    <s v="ne"/>
    <s v="ano"/>
    <s v="357/40"/>
    <s v="cizí Městská část Praha 16"/>
    <s v="obec"/>
    <n v="2"/>
    <s v="vedle zadního vchodu"/>
    <m/>
    <s v="PHA"/>
  </r>
  <r>
    <m/>
    <n v="5310336"/>
    <n v="15511"/>
    <s v="Praha 513"/>
    <s v="Hasičů 46/3, Řeporyje, 15500, Praha"/>
    <s v="satelitní"/>
    <x v="4"/>
    <x v="0"/>
    <m/>
    <s v="ANO"/>
    <s v="Cizí"/>
    <s v="ne"/>
    <s v="ano"/>
    <s v="868/6"/>
    <s v="cizí Bláha; Holovská; Pánková "/>
    <s v="cizí - jiné než obec"/>
    <n v="2"/>
    <s v="na chodníku před poštou"/>
    <m/>
    <s v="PHA"/>
  </r>
  <r>
    <m/>
    <n v="5310453"/>
    <n v="15521"/>
    <s v="Praha 517"/>
    <s v="Křivatcová 244/1, Zličín, 15521, Praha"/>
    <s v="samostatná"/>
    <x v="4"/>
    <x v="0"/>
    <m/>
    <s v="ANO"/>
    <s v="Cizí"/>
    <s v="ne"/>
    <s v="ano"/>
    <s v="444/2"/>
    <s v="cizí Městská část Praha-Zličín"/>
    <s v="obec"/>
    <n v="2"/>
    <s v="na chodníku před poštou"/>
    <m/>
    <s v="PHA"/>
  </r>
  <r>
    <m/>
    <n v="5310414"/>
    <n v="15600"/>
    <s v="Praha 516"/>
    <s v="Elišky Přemyslovny 1617, Zbraslav, 15600, Praha"/>
    <s v="samostatná"/>
    <x v="4"/>
    <x v="0"/>
    <m/>
    <s v="ANO"/>
    <s v="Cizí"/>
    <s v="ne"/>
    <s v="ano"/>
    <s v="1314/204"/>
    <s v="cizí Kunc Pavel a Kuncová Dagmar"/>
    <s v="cizí - jiné než obec"/>
    <n v="2"/>
    <s v="vedle zadního vchodu"/>
    <m/>
    <s v="PHA"/>
  </r>
  <r>
    <m/>
    <n v="5310661"/>
    <n v="16200"/>
    <s v="Praha 616"/>
    <s v="Na Petřinách 302/42, Veleslavín, 16200, Praha"/>
    <s v="samostatná"/>
    <x v="5"/>
    <x v="0"/>
    <m/>
    <s v="ANO"/>
    <s v="Vlastní"/>
    <s v="ne"/>
    <s v="ano"/>
    <s v="473/134"/>
    <s v="vlastní"/>
    <s v="vlastní"/>
    <n v="1"/>
    <s v="V průchodu domu."/>
    <m/>
    <s v="PHA"/>
  </r>
  <r>
    <m/>
    <n v="5310726"/>
    <n v="16400"/>
    <s v="Praha 619"/>
    <s v="Nebušická 128, Nebušice, 16400, Praha"/>
    <s v="satelitní"/>
    <x v="5"/>
    <x v="0"/>
    <m/>
    <s v="ANO"/>
    <s v="Cizí"/>
    <s v="ne"/>
    <s v="ano"/>
    <s v="618/2"/>
    <s v="Cizí Městská část Praha-Nebušice"/>
    <s v="obec"/>
    <n v="2"/>
    <s v="Před vstupem do pobočky"/>
    <m/>
    <s v="PHA"/>
  </r>
  <r>
    <n v="6000048802"/>
    <s v=""/>
    <n v="17000"/>
    <s v="Praha 7"/>
    <s v="Milady Horákové 383/81, Holešovice, 17000, Praha"/>
    <s v="samostatná"/>
    <x v="6"/>
    <x v="0"/>
    <s v="ANO"/>
    <m/>
    <s v="Vlastní"/>
    <s v="ne"/>
    <s v="ano"/>
    <n v="1836"/>
    <s v="Česká pošta"/>
    <s v="vlastní"/>
    <n v="1"/>
    <s v="výklenek u hlavního vstupu po levé straně."/>
    <m/>
    <s v="PHA"/>
  </r>
  <r>
    <m/>
    <n v="5430334"/>
    <n v="17004"/>
    <s v="Praha 74"/>
    <s v="Dělnická 213/12, Holešovice, 17000, Praha"/>
    <s v="samostatná"/>
    <x v="6"/>
    <x v="0"/>
    <m/>
    <s v="ANO"/>
    <s v="Cizí"/>
    <s v="ne"/>
    <s v="ano"/>
    <s v="2153/4"/>
    <s v="CIF Alfa"/>
    <s v="vlastní protože rampa apod."/>
    <n v="1"/>
    <s v="výklenek u hlavního vstupu po levé nebo pravá straně pochozí rampy"/>
    <m/>
    <s v="PHA"/>
  </r>
  <r>
    <m/>
    <n v="5347633"/>
    <n v="18000"/>
    <s v="Praha 8"/>
    <s v="Sokolovská 260/143, Libeň, 18000, Praha"/>
    <s v="oblastní"/>
    <x v="6"/>
    <x v="0"/>
    <m/>
    <s v="ANO"/>
    <s v="Vlastní"/>
    <s v="ne"/>
    <s v="ano"/>
    <s v="3485/1"/>
    <s v="vlastní"/>
    <s v="vlastní"/>
    <n v="1"/>
    <s v="Před vstupem do pobočky."/>
    <m/>
    <s v="PHA"/>
  </r>
  <r>
    <m/>
    <n v="5393263"/>
    <n v="18008"/>
    <s v="Praha 88"/>
    <s v="Osinalická 1104/13, Ďáblice, 18200, Praha"/>
    <s v="satelitní"/>
    <x v="6"/>
    <x v="0"/>
    <m/>
    <s v="ANO"/>
    <s v="Cizí"/>
    <s v="ne"/>
    <s v="ano"/>
    <n v="606"/>
    <s v="Cizí Městská část Praha-Ďáblice"/>
    <s v="obec"/>
    <n v="2"/>
    <s v="Před vstupem do pobočky"/>
    <m/>
    <s v="PHA"/>
  </r>
  <r>
    <m/>
    <n v="5310362"/>
    <n v="18400"/>
    <s v="Praha 84"/>
    <s v="Spořická 443/23, Dolní Chabry, 18400, Praha"/>
    <s v="satelitní"/>
    <x v="6"/>
    <x v="0"/>
    <m/>
    <s v="ANO"/>
    <s v="Vlastní"/>
    <s v="ne"/>
    <s v="ano"/>
    <n v="672"/>
    <s v="vlastní"/>
    <s v="vlastní"/>
    <n v="1"/>
    <s v="Před vstupem do pobočky."/>
    <m/>
    <s v="PHA"/>
  </r>
  <r>
    <m/>
    <n v="5347607"/>
    <n v="19011"/>
    <s v="Praha 911"/>
    <s v="Českobrodská 516, Běchovice, 19011, Praha"/>
    <s v="samostatná"/>
    <x v="0"/>
    <x v="0"/>
    <m/>
    <s v="ANO"/>
    <s v="Cizí"/>
    <s v="ne"/>
    <s v="ano"/>
    <s v="59/2"/>
    <s v="cizí CPI Reality, a.s."/>
    <s v="cizí - jiné než obec"/>
    <n v="2"/>
    <s v="rampa pošty"/>
    <m/>
    <s v="PHA"/>
  </r>
  <r>
    <m/>
    <n v="5384280"/>
    <n v="19012"/>
    <s v="Praha 912"/>
    <s v="Stará obec 5, Dolní Počernice, 19012, Praha"/>
    <s v="satelitní"/>
    <x v="0"/>
    <x v="0"/>
    <m/>
    <s v="ANO"/>
    <s v="Cizí"/>
    <s v="ne"/>
    <s v="ano"/>
    <s v="304/1"/>
    <s v="cizí Městská část Praha-Dolní Počernice"/>
    <s v="obec"/>
    <n v="2"/>
    <s v="na chodníku u vchodu"/>
    <m/>
    <s v="PHA"/>
  </r>
  <r>
    <m/>
    <n v="5360529"/>
    <n v="19016"/>
    <s v="Praha 916"/>
    <s v="Staroújezdská 23, Újezd nad Lesy, 19016, Praha"/>
    <s v="samostatná"/>
    <x v="7"/>
    <x v="0"/>
    <m/>
    <s v="ANO"/>
    <s v="Cizí"/>
    <s v="ne"/>
    <s v="ano"/>
    <s v="343/7"/>
    <s v="cizí Olejar; Vedrová "/>
    <s v="cizí - jiné než obec"/>
    <n v="2"/>
    <s v="na chodníku u vchodu"/>
    <m/>
    <s v="PHA"/>
  </r>
  <r>
    <m/>
    <n v="5310440"/>
    <n v="19017"/>
    <s v="Praha 917"/>
    <s v="Bohdanečská 97, Vinoř, 19017, Praha"/>
    <s v="samostatná"/>
    <x v="7"/>
    <x v="0"/>
    <m/>
    <s v="ANO"/>
    <s v="Cizí"/>
    <s v="ne"/>
    <s v="ano"/>
    <n v="367"/>
    <s v="cizí Městská část Praha-Vinoř"/>
    <s v="obec"/>
    <n v="2"/>
    <s v="na chodníku u vchodu"/>
    <m/>
    <s v="PHA"/>
  </r>
  <r>
    <m/>
    <n v="5400517"/>
    <n v="19300"/>
    <s v="Praha 913"/>
    <s v="Náchodská 701/95, Horní Počernice, 19300, Praha"/>
    <s v="samostatná"/>
    <x v="7"/>
    <x v="0"/>
    <m/>
    <s v="ANO"/>
    <s v="Vlastní"/>
    <s v="ne"/>
    <s v="ano"/>
    <n v="1594"/>
    <s v="vlastní"/>
    <s v="vlastní"/>
    <n v="1"/>
    <s v="na dvoře pošty - předat klíč od brány"/>
    <m/>
    <s v="PHA"/>
  </r>
  <r>
    <m/>
    <n v="5347620"/>
    <n v="19600"/>
    <s v="Praha 96"/>
    <s v="Cukrovarská 2/27, Čakovice, 19600, Praha"/>
    <s v="samostatná"/>
    <x v="7"/>
    <x v="0"/>
    <m/>
    <s v="ANO"/>
    <s v="Cizí"/>
    <s v="ne"/>
    <s v="ano"/>
    <n v="123"/>
    <s v="cizí JOSBEA "/>
    <s v="cizí - jiné než obec"/>
    <n v="2"/>
    <s v="průjezd - předat klíč (souhlasí)"/>
    <m/>
    <s v="PHA"/>
  </r>
  <r>
    <m/>
    <n v="5365365"/>
    <n v="19800"/>
    <s v="Praha 98"/>
    <s v="Bratří Venclíků 1139/3, Černý Most, 19800, Praha"/>
    <s v="samostatná"/>
    <x v="7"/>
    <x v="0"/>
    <m/>
    <s v="ANO"/>
    <s v="Cizí"/>
    <s v="ne"/>
    <s v="ano"/>
    <s v="73/2"/>
    <s v="cizí Sparta Černý Most, s.r.o."/>
    <s v="cizí - jiné než obec"/>
    <n v="2"/>
    <s v="rampa pošty"/>
    <m/>
    <s v="PHA"/>
  </r>
  <r>
    <m/>
    <n v="5310505"/>
    <n v="19900"/>
    <s v="Praha 99"/>
    <s v="Bechyňská 638, Letňany, 19900, Praha"/>
    <s v="samostatná"/>
    <x v="7"/>
    <x v="0"/>
    <m/>
    <s v="ANO"/>
    <s v="Cizí"/>
    <s v="ne"/>
    <s v="ano"/>
    <s v="10/56"/>
    <s v="cizí Městská část Praha 18"/>
    <s v="obec"/>
    <n v="2"/>
    <s v="rampa pošty - předat klíč"/>
    <m/>
    <s v="PHA"/>
  </r>
  <r>
    <n v="6000004312"/>
    <s v=""/>
    <n v="25001"/>
    <s v="Brandýs nad Labem-Stará Boleslav 1"/>
    <s v="Riegrova 630/2, Brandýs nad Labem, 25001, Brandýs nad Labem-Stará Boleslav"/>
    <s v="samostatná"/>
    <x v="6"/>
    <x v="0"/>
    <s v="ANO"/>
    <m/>
    <s v="Vlastní"/>
    <s v="ne"/>
    <s v="ano"/>
    <n v="3774"/>
    <s v="Česká pošta"/>
    <s v="vlastní"/>
    <n v="1"/>
    <s v="výklenek u hlavního vstupu po levé straně"/>
    <m/>
    <s v="PHA"/>
  </r>
  <r>
    <n v="6000004314"/>
    <s v=""/>
    <n v="25065"/>
    <s v="Líbeznice"/>
    <s v="Mělnická 275, 25065, Líbeznice"/>
    <s v="satelitní"/>
    <x v="6"/>
    <x v="0"/>
    <s v="ANO"/>
    <m/>
    <s v="Cizí"/>
    <s v="ne"/>
    <s v="ano"/>
    <n v="724"/>
    <s v="Cizí obec Líbeznice"/>
    <s v="obec"/>
    <n v="2"/>
    <s v="Před vstupem do pobočky"/>
    <m/>
    <s v="PHA"/>
  </r>
  <r>
    <m/>
    <n v="5159237"/>
    <n v="25082"/>
    <s v="Úvaly"/>
    <s v="nám. Svobody 1452, 25082, Úvaly"/>
    <s v="samostatná"/>
    <x v="1"/>
    <x v="0"/>
    <m/>
    <s v="ANO"/>
    <s v="Cizí"/>
    <s v="ne"/>
    <s v="ano"/>
    <s v="2153/4"/>
    <s v="Property Mall a.s."/>
    <s v="vlastní protože rampa apod."/>
    <n v="1"/>
    <s v="Zadní vchod na podestě u rampy"/>
    <m/>
    <s v="PHA"/>
  </r>
  <r>
    <m/>
    <n v="5189826"/>
    <n v="25084"/>
    <s v="Sibřina"/>
    <s v="Říčanská 15, 25084, Sibřina"/>
    <s v="satelitní"/>
    <x v="1"/>
    <x v="0"/>
    <m/>
    <s v="ANO"/>
    <s v="Cizí"/>
    <s v="ne"/>
    <s v="ano"/>
    <s v="16/1"/>
    <s v="Obec "/>
    <s v="obec"/>
    <n v="2"/>
    <s v="u hlavního vchodu po pravé straně pod poštovní schránkou"/>
    <m/>
    <s v="PHA"/>
  </r>
  <r>
    <n v="6000004096"/>
    <n v="5187655"/>
    <n v="25101"/>
    <s v="Říčany u Prahy"/>
    <s v="Masarykovo nám. 62/32, 25101, Říčany"/>
    <s v="oblastní"/>
    <x v="8"/>
    <x v="0"/>
    <s v="ANO"/>
    <s v="ANO"/>
    <s v="Cizí"/>
    <s v="ne"/>
    <s v="ano"/>
    <n v="13"/>
    <s v="město"/>
    <s v="obec"/>
    <n v="2"/>
    <s v="výklenek u hlavního vstupu po levé straně."/>
    <m/>
    <s v="PHA"/>
  </r>
  <r>
    <m/>
    <n v="5364208"/>
    <n v="25163"/>
    <s v="Strančice"/>
    <s v="Revoluční 383, 25163, Strančice"/>
    <s v="satelitní"/>
    <x v="8"/>
    <x v="0"/>
    <m/>
    <s v="ANO"/>
    <s v="Cizí"/>
    <s v="ne"/>
    <s v="ano"/>
    <n v="57"/>
    <s v="obec"/>
    <s v="obec"/>
    <n v="2"/>
    <s v="u hlavního vstupu nebo zadní vchod na podestě u rampy"/>
    <m/>
    <s v="PHA"/>
  </r>
  <r>
    <m/>
    <n v="5187759"/>
    <n v="25169"/>
    <s v="Velké Popovice"/>
    <s v="Masarykova 15, 25169, Velké Popovice"/>
    <s v="satelitní"/>
    <x v="8"/>
    <x v="0"/>
    <m/>
    <s v="ANO"/>
    <s v="Cizí"/>
    <s v="ne"/>
    <s v="ano"/>
    <n v="104"/>
    <s v="obec"/>
    <s v="obec"/>
    <n v="2"/>
    <s v="u hlavního vstupu po pravé stráně před budovou."/>
    <m/>
    <s v="PHA"/>
  </r>
  <r>
    <n v="6000004332"/>
    <s v=""/>
    <n v="25203"/>
    <s v="Řitka"/>
    <s v="Na návsi 54, 25203, Řitka"/>
    <s v="satelitní"/>
    <x v="3"/>
    <x v="0"/>
    <s v="ANO"/>
    <m/>
    <s v="Cizí"/>
    <s v="ne"/>
    <s v="ano"/>
    <n v="83"/>
    <s v="obec"/>
    <s v="obec"/>
    <n v="2"/>
    <s v="umístění na chodníku u vstupu na poštu"/>
    <m/>
    <s v="PHA"/>
  </r>
  <r>
    <n v="6000004359"/>
    <s v=""/>
    <n v="25206"/>
    <s v="Davle"/>
    <s v="Na náměstí 63, 25206, Davle"/>
    <s v="satelitní"/>
    <x v="3"/>
    <x v="0"/>
    <s v="ANO"/>
    <m/>
    <s v="Cizí"/>
    <s v="ne"/>
    <s v="ano"/>
    <n v="51"/>
    <s v="obec"/>
    <s v="obec"/>
    <n v="2"/>
    <s v="umístění na chodníku u vstupu na poštu"/>
    <m/>
    <s v="PHA"/>
  </r>
  <r>
    <n v="6000004327"/>
    <n v="5417633"/>
    <n v="25228"/>
    <s v="Černošice"/>
    <s v="Karlštejnská 259, 25228, Černošice"/>
    <s v="samostatná"/>
    <x v="3"/>
    <x v="0"/>
    <s v="ANO"/>
    <s v="ANO"/>
    <s v="Cizí"/>
    <s v="ne"/>
    <s v="ano"/>
    <n v="486"/>
    <s v="obec"/>
    <s v="obec"/>
    <n v="2"/>
    <s v="umístění na chodníku u vstupu na poštu"/>
    <m/>
    <s v="PHA"/>
  </r>
  <r>
    <n v="6000004328"/>
    <n v="5221819"/>
    <n v="25229"/>
    <s v="Dobřichovice"/>
    <s v="Palackého náměstí 951, 25229, Dobřichovice"/>
    <s v="samostatná"/>
    <x v="3"/>
    <x v="0"/>
    <s v="ANO"/>
    <s v="ANO"/>
    <s v="Cizí"/>
    <s v="ne"/>
    <s v="ano"/>
    <n v="47"/>
    <s v="obec"/>
    <s v="obec"/>
    <n v="2"/>
    <s v="umístění na chodníku u vstupu na poštu"/>
    <m/>
    <s v="PHA"/>
  </r>
  <r>
    <n v="6000004329"/>
    <n v="5159380"/>
    <n v="25230"/>
    <s v="Řevnice"/>
    <s v="Mníšecká 1060, 25230, Řevnice"/>
    <s v="samostatná"/>
    <x v="3"/>
    <x v="0"/>
    <s v="ANO"/>
    <s v="ANO"/>
    <s v="Vlastní"/>
    <s v="ne"/>
    <s v="ano"/>
    <s v="127/2"/>
    <s v="vlastní"/>
    <s v="vlastní"/>
    <n v="1"/>
    <s v="umístění na chodníku u vstupu na poštu"/>
    <m/>
    <s v="PHA"/>
  </r>
  <r>
    <n v="6000004345"/>
    <n v="5159289"/>
    <n v="25261"/>
    <s v="Jeneč"/>
    <s v="Lidická 82, 25261, Jeneč"/>
    <s v="satelitní"/>
    <x v="9"/>
    <x v="0"/>
    <s v="ANO"/>
    <s v="ANO"/>
    <s v="Cizí"/>
    <s v="ne"/>
    <s v="ano"/>
    <s v="93/1"/>
    <s v="Obec Jeneč"/>
    <s v="obec"/>
    <n v="2"/>
    <s v="umístění na chodníku u vstupu na poštu"/>
    <m/>
    <s v="PHA"/>
  </r>
  <r>
    <m/>
    <n v="5189319"/>
    <n v="25266"/>
    <s v="Libčice nad Vltavou"/>
    <s v="Letecká 91, 25266, Libčice nad Vltavou"/>
    <s v="satelitní"/>
    <x v="5"/>
    <x v="0"/>
    <m/>
    <s v="ANO"/>
    <s v="Cizí"/>
    <s v="ne"/>
    <s v="ano"/>
    <s v="338"/>
    <s v="Cizí Město Libčice nad Vltavou"/>
    <s v="obec"/>
    <n v="2"/>
    <s v="Před vstupem do pobočky"/>
    <m/>
    <s v="PHA"/>
  </r>
  <r>
    <n v="6000004362"/>
    <s v=""/>
    <n v="25282"/>
    <s v="Kamenný Přívoz"/>
    <s v="č.p. 285, 25282, Kamenný Přívoz"/>
    <s v="satelitní"/>
    <x v="3"/>
    <x v="0"/>
    <s v="ANO"/>
    <m/>
    <s v="Cizí"/>
    <s v="ne"/>
    <s v="ano"/>
    <n v="751"/>
    <s v="Obec"/>
    <s v="obec"/>
    <n v="2"/>
    <s v="umístění na chodníku u vstupu na poštu"/>
    <m/>
    <s v="PHA"/>
  </r>
  <r>
    <m/>
    <n v="8022490"/>
    <n v="38773"/>
    <s v="Bavorov"/>
    <s v="Náměstí Míru 17, 38773, Bavorov"/>
    <s v="satelitní"/>
    <x v="10"/>
    <x v="1"/>
    <m/>
    <s v="ANO"/>
    <s v="Vlastní"/>
    <s v="ano"/>
    <m/>
    <m/>
    <s v="vlastní"/>
    <s v="vlastní"/>
    <n v="1"/>
    <s v="do výklenku u pevného pravého křídla vrat (pevná část vrat se neotvírá) "/>
    <m/>
    <s v="JČ"/>
  </r>
  <r>
    <m/>
    <n v="8023179"/>
    <n v="39843"/>
    <s v="Bernartice u Milevska"/>
    <s v="Týnská 92, 39843, Bernartice"/>
    <s v="satelitní"/>
    <x v="10"/>
    <x v="1"/>
    <m/>
    <s v="ANO"/>
    <s v="Vlastní"/>
    <s v="ano"/>
    <m/>
    <m/>
    <s v="vlastní "/>
    <s v="vlastní"/>
    <n v="1"/>
    <s v="na rampě vedle stávajících schrán "/>
    <m/>
    <s v="JČ"/>
  </r>
  <r>
    <n v="6000006980"/>
    <n v="8020852"/>
    <n v="38801"/>
    <s v="Blatná"/>
    <s v="tř. T. G. Masaryka 293, 38801, Blatná"/>
    <s v="samostatná"/>
    <x v="10"/>
    <x v="1"/>
    <s v="ANO"/>
    <s v="ANO"/>
    <s v="Vlastní"/>
    <s v="ne"/>
    <s v="ano"/>
    <s v="st. 348/1"/>
    <s v="vlastní"/>
    <s v="vlastní"/>
    <n v="1"/>
    <s v="vpravo před vrata do dvora na travnatou plochu "/>
    <m/>
    <s v="JČ"/>
  </r>
  <r>
    <n v="6000047601"/>
    <n v="5367874"/>
    <n v="37367"/>
    <s v="Borek"/>
    <s v="Pražská 66, 37367, Borek"/>
    <s v="satelitní"/>
    <x v="11"/>
    <x v="1"/>
    <s v="ANO"/>
    <s v="ANO"/>
    <s v="Cizí"/>
    <s v="ne"/>
    <s v="ano"/>
    <s v="5_1"/>
    <s v="cizí - obec Borek"/>
    <s v="obec"/>
    <n v="2"/>
    <s v="ke stojanu se schránou před budovou - Obec Borek"/>
    <m/>
    <s v="JČ"/>
  </r>
  <r>
    <n v="6000004130"/>
    <n v="5190398"/>
    <n v="25751"/>
    <s v="Bystřice u Benešova"/>
    <s v="Ješutovo náměstí 14, 25751, Bystřice"/>
    <s v="samostatná"/>
    <x v="12"/>
    <x v="1"/>
    <s v="ANO"/>
    <s v="ANO"/>
    <s v="Cizí"/>
    <s v="ne"/>
    <s v="ano"/>
    <s v="23/1"/>
    <s v="cizí -  Městys Bystřice "/>
    <s v="obec"/>
    <n v="2"/>
    <s v="umístění ve vstupu do budovy, Městys Bystřice "/>
    <m/>
    <s v="JČ"/>
  </r>
  <r>
    <m/>
    <n v="8022503"/>
    <n v="38752"/>
    <s v="Cehnice"/>
    <s v="č.p. 76, 38752, Cehnice"/>
    <s v="satelitní"/>
    <x v="10"/>
    <x v="1"/>
    <m/>
    <s v="ANO"/>
    <s v="Cizí"/>
    <s v="ne"/>
    <s v="ano"/>
    <s v="st. 35/1"/>
    <s v="cizí-Obec Cehnice"/>
    <s v="obec"/>
    <n v="2"/>
    <s v="na beton po telefonní budce (Obec Cehnice) "/>
    <m/>
    <s v="JČ"/>
  </r>
  <r>
    <m/>
    <n v="5160095"/>
    <n v="25765"/>
    <s v="Čechtice"/>
    <s v="nám. Dr. Tyrše 332, 25765, Čechtice"/>
    <s v="satelitní"/>
    <x v="12"/>
    <x v="1"/>
    <m/>
    <s v="ANO"/>
    <s v="Cizí"/>
    <s v="ne "/>
    <s v="ano "/>
    <s v="2138/1"/>
    <s v="cizí - Městys Čechtice"/>
    <s v="obec"/>
    <n v="2"/>
    <s v="umístění vedle vchodu do budovy nebo na nákladové rampě (zadní vchod do pošty), Městys Čechtice"/>
    <m/>
    <s v="JČ"/>
  </r>
  <r>
    <n v="6000006983"/>
    <s v=""/>
    <n v="38756"/>
    <s v="Čepřovice"/>
    <s v="č.p. 58, 38756, Čepřovice"/>
    <s v="satelitní"/>
    <x v="10"/>
    <x v="1"/>
    <s v="ANO"/>
    <m/>
    <s v="Cizí"/>
    <s v="ne"/>
    <s v="ano"/>
    <s v="956/18"/>
    <s v="cizí-Obec Čepřovice"/>
    <s v="obec"/>
    <n v="2"/>
    <s v="místo modré odkladné schrány pod oranžovou schránu (Obec Čepřovice)"/>
    <m/>
    <s v="JČ"/>
  </r>
  <r>
    <m/>
    <n v="5160108"/>
    <n v="25722"/>
    <s v="Čerčany"/>
    <s v="Sokolská 200, 25722, Čerčany"/>
    <s v="samostatná"/>
    <x v="12"/>
    <x v="1"/>
    <m/>
    <s v="ANO"/>
    <s v="Cizí"/>
    <s v="ne"/>
    <s v="ano"/>
    <s v="1404/30"/>
    <s v="cizí -  Obec Čerčany"/>
    <s v="obec"/>
    <n v="2"/>
    <s v="umístění před budovou na chodníku, Obec Čerčany "/>
    <m/>
    <s v="JČ"/>
  </r>
  <r>
    <m/>
    <n v="5221468"/>
    <n v="25788"/>
    <s v="Červený Újezd u Votic"/>
    <s v="č.p. 36, 25788, Červený Újezd"/>
    <s v="satelitní"/>
    <x v="12"/>
    <x v="1"/>
    <m/>
    <s v="ANO"/>
    <s v="Cizí"/>
    <s v="ne"/>
    <s v="ano"/>
    <s v="1063/2"/>
    <s v="cizí - Obec Červený Újezd"/>
    <s v="obec"/>
    <n v="2"/>
    <s v="umístění před budovou na chodníku, Obec Červený Újezd"/>
    <m/>
    <s v="JČ"/>
  </r>
  <r>
    <n v="6000007007"/>
    <n v="8021099"/>
    <n v="37001"/>
    <s v="České Budějovice 1"/>
    <s v="Senovážné nám. 240/1, České Budějovice 6, 37001, České Budějovice"/>
    <s v="oblastní"/>
    <x v="11"/>
    <x v="1"/>
    <s v="ANO"/>
    <s v="ANO"/>
    <s v="Vlastní"/>
    <s v="ne"/>
    <s v="ano"/>
    <n v="405"/>
    <s v="cizí - město ČB"/>
    <s v="obec"/>
    <n v="2"/>
    <s v="vedle schodiště hlavního vstupu do pošty - město ČB"/>
    <m/>
    <s v="JČ"/>
  </r>
  <r>
    <m/>
    <n v="8022802"/>
    <n v="37012"/>
    <s v="České Budějovice 12"/>
    <s v="K. Šafáře 887/64, České Budějovice 2, 37005, České Budějovice"/>
    <s v="samostatná"/>
    <x v="11"/>
    <x v="1"/>
    <m/>
    <s v="ANO"/>
    <s v="Cizí"/>
    <s v="ne"/>
    <s v="ano"/>
    <n v="2929"/>
    <s v="cizí - Zdravotnické zařízení Šumava, spol. s r.o., K. Šafáře 887/64, České Budějovice 2 "/>
    <s v="vlastní protože rampa apod."/>
    <n v="1"/>
    <s v="vedle zadního vstupu do pošty - Zdravotnické zařízení Šumava, spol. s r.o., K. Šafáře 887/64, České Budějovice 2 "/>
    <m/>
    <s v="JČ"/>
  </r>
  <r>
    <n v="6000007008"/>
    <n v="5360373"/>
    <n v="37004"/>
    <s v="České Budějovice 4"/>
    <s v="Pražská tř. 2304/69, České Budějovice 3, 37004, České Budějovice"/>
    <s v="samostatná"/>
    <x v="11"/>
    <x v="1"/>
    <s v="ANO"/>
    <s v="ANO"/>
    <s v="Vlastní"/>
    <s v="ano"/>
    <s v="ano"/>
    <m/>
    <s v="vlastní"/>
    <s v="vlastní"/>
    <n v="1"/>
    <s v="do chodby bočního vstupu do pošty (do administraticní části) "/>
    <m/>
    <s v="JČ"/>
  </r>
  <r>
    <n v="6000050854"/>
    <s v=""/>
    <n v="37005"/>
    <s v="České Budějovice 5"/>
    <s v="Ant. Barcala 404/38, České Budějovice 2, 37005, České Budějovice"/>
    <s v="samostatná"/>
    <x v="11"/>
    <x v="1"/>
    <s v="ANO"/>
    <m/>
    <s v="Podílové spoluvlastnictví"/>
    <s v="ano"/>
    <s v="ano"/>
    <m/>
    <s v="vlastní"/>
    <s v="vlastní"/>
    <n v="1"/>
    <s v="samostatná uzamykatelná místnost vedle vstupu do pošty"/>
    <m/>
    <s v="JČ"/>
  </r>
  <r>
    <m/>
    <n v="8021112"/>
    <n v="37006"/>
    <s v="České Budějovice 6"/>
    <s v="E. Beneše 656/17, České Budějovice 5, 37006, České Budějovice"/>
    <s v="samostatná"/>
    <x v="11"/>
    <x v="1"/>
    <m/>
    <s v="ANO"/>
    <s v="Cizí"/>
    <s v="ne"/>
    <s v="ano"/>
    <s v="1461/2"/>
    <s v="cizí - město ČB"/>
    <s v="obec"/>
    <n v="2"/>
    <s v="k zadnímu vstupu do pošty - město ČB"/>
    <m/>
    <s v="JČ"/>
  </r>
  <r>
    <m/>
    <n v="8021125"/>
    <n v="37007"/>
    <s v="České Budějovice 7"/>
    <s v="Boršovská 1779/2, České Budějovice 7, 37007, České Budějovice"/>
    <s v="samostatná"/>
    <x v="11"/>
    <x v="1"/>
    <m/>
    <s v="ANO"/>
    <s v="Vlastní"/>
    <s v="ne"/>
    <s v="ano"/>
    <m/>
    <s v="vlastní"/>
    <s v="vlastní"/>
    <n v="1"/>
    <s v="na rampu k zadnímu vchodu do pošty"/>
    <m/>
    <s v="JČ"/>
  </r>
  <r>
    <n v="6000007050"/>
    <n v="5435859"/>
    <n v="38101"/>
    <s v="Český Krumlov 1"/>
    <s v="Latrán 193, Latrán, 38101, Český Krumlov"/>
    <s v="oblastní"/>
    <x v="13"/>
    <x v="1"/>
    <s v="ANO"/>
    <s v="ANO"/>
    <s v="Vlastní"/>
    <s v="ne"/>
    <s v="ano"/>
    <m/>
    <s v="vlastní"/>
    <s v="vlastní"/>
    <n v="1"/>
    <s v="na rampu, vstup do dodejny"/>
    <m/>
    <s v="JČ"/>
  </r>
  <r>
    <n v="6000007976"/>
    <n v="8023257"/>
    <n v="39804"/>
    <s v="Čimelice"/>
    <s v="č.p. 281, 39804, Čimelice"/>
    <s v="satelitní"/>
    <x v="10"/>
    <x v="1"/>
    <s v="ANO"/>
    <s v="ANO"/>
    <s v="Vlastní"/>
    <s v="ano"/>
    <m/>
    <m/>
    <s v="vlastní"/>
    <s v="vlastní"/>
    <n v="1"/>
    <s v="na rampu pod okno "/>
    <m/>
    <s v="JČ"/>
  </r>
  <r>
    <m/>
    <n v="8022919"/>
    <n v="38481"/>
    <s v="Čkyně"/>
    <s v="č.p. 135, 38481, Čkyně"/>
    <s v="satelitní"/>
    <x v="13"/>
    <x v="1"/>
    <m/>
    <s v="ANO"/>
    <s v="Vlastní"/>
    <m/>
    <s v="ano"/>
    <m/>
    <s v="vlastní"/>
    <s v="vlastní"/>
    <n v="1"/>
    <s v="vpravo od zadního vstupu do pošty na okapový chodník"/>
    <m/>
    <s v="JČ"/>
  </r>
  <r>
    <m/>
    <n v="8023153"/>
    <n v="38001"/>
    <s v="Dačice"/>
    <s v="Göthova 71, Dačice I, 38001, Dačice"/>
    <s v="samostatná"/>
    <x v="14"/>
    <x v="1"/>
    <m/>
    <s v="ANO"/>
    <s v="Vlastní"/>
    <s v="ano"/>
    <s v="ano"/>
    <n v="402"/>
    <s v="vlastní "/>
    <s v="vlastní"/>
    <n v="1"/>
    <s v="vchod na shcodiště do komerčního prostoru objektu - pronájmy"/>
    <m/>
    <s v="JČ"/>
  </r>
  <r>
    <m/>
    <n v="5188201"/>
    <n v="26701"/>
    <s v="Králův Dvůr u Berouna"/>
    <s v="Plzeňská 327, Počaply, 26701, Králův Dvůr"/>
    <s v="samostatná"/>
    <x v="9"/>
    <x v="0"/>
    <m/>
    <s v="ANO"/>
    <s v="Vlastní"/>
    <s v="ne"/>
    <s v="ano"/>
    <s v="446/1"/>
    <s v="Obec "/>
    <s v="obec"/>
    <n v="2"/>
    <s v="umístění na chodníku u vstupu na poštu"/>
    <m/>
    <s v="PHA"/>
  </r>
  <r>
    <n v="6000004187"/>
    <n v="5186979"/>
    <n v="26703"/>
    <s v="Hudlice"/>
    <s v="Jungmannova 64, 26703, Hudlice"/>
    <s v="satelitní"/>
    <x v="9"/>
    <x v="0"/>
    <s v="ANO"/>
    <s v="ANO"/>
    <s v="Cizí"/>
    <s v="ne"/>
    <s v="ano"/>
    <s v="48/1"/>
    <s v="obec"/>
    <s v="obec"/>
    <n v="2"/>
    <s v="umístění na chodníku u vstupu na poštu"/>
    <m/>
    <s v="PHA"/>
  </r>
  <r>
    <m/>
    <n v="5222014"/>
    <n v="26718"/>
    <s v="Karlštejn"/>
    <s v="č.p. 17, 26718, Karlštejn"/>
    <s v="satelitní"/>
    <x v="9"/>
    <x v="0"/>
    <m/>
    <s v="ANO"/>
    <s v="Vlastní"/>
    <s v="ne"/>
    <s v="ano"/>
    <s v="125/1"/>
    <s v="Obec Karlštejn"/>
    <s v="obec"/>
    <n v="2"/>
    <s v="umístění na chodníku u vstupu na poštu"/>
    <m/>
    <s v="PHA"/>
  </r>
  <r>
    <m/>
    <n v="5189969"/>
    <n v="26741"/>
    <s v="Kublov"/>
    <s v="č.p. 136, 26741, Kublov"/>
    <s v="satelitní"/>
    <x v="9"/>
    <x v="0"/>
    <m/>
    <s v="ANO"/>
    <s v="Vlastní"/>
    <s v="ne"/>
    <s v="ano"/>
    <n v="151"/>
    <s v="Česká pošta, s.p."/>
    <s v="vlastní"/>
    <n v="1"/>
    <s v="umístění na chodníku u vstupu na poštu"/>
    <m/>
    <s v="PHA"/>
  </r>
  <r>
    <m/>
    <n v="5189982"/>
    <n v="26742"/>
    <s v="Broumy"/>
    <s v="U radnice 73, 26742, Broumy"/>
    <s v="satelitní"/>
    <x v="9"/>
    <x v="0"/>
    <m/>
    <s v="ANO"/>
    <s v="Cizí"/>
    <s v="ne"/>
    <s v="ano"/>
    <s v="466/12"/>
    <s v="Obec Broumy"/>
    <s v="obec"/>
    <n v="2"/>
    <s v="umístění na chodníku u vstupu na poštu"/>
    <m/>
    <s v="PHA"/>
  </r>
  <r>
    <n v="6000004165"/>
    <s v=""/>
    <n v="26761"/>
    <s v="Cerhovice"/>
    <s v="nám.Kapitána Kučery 72, 26761, Cerhovice"/>
    <s v="satelitní"/>
    <x v="9"/>
    <x v="0"/>
    <s v="ANO"/>
    <m/>
    <s v="Vlastní"/>
    <s v="ne"/>
    <s v="ano"/>
    <s v="1103/1"/>
    <s v="Obec Cerhovice"/>
    <s v="obec"/>
    <n v="2"/>
    <s v="umístění na chodníku u vstupu na poštu"/>
    <m/>
    <s v="PHA"/>
  </r>
  <r>
    <n v="6000004166"/>
    <n v="5189722"/>
    <n v="26762"/>
    <s v="Komárov u Hořovic"/>
    <s v="nám. Otty z Losu 15, 26762, Komárov"/>
    <s v="samostatná"/>
    <x v="9"/>
    <x v="0"/>
    <s v="ANO"/>
    <s v="ANO"/>
    <s v="Cizí"/>
    <s v="ne"/>
    <s v="ano"/>
    <s v="200/1"/>
    <s v="obec"/>
    <s v="obec"/>
    <n v="2"/>
    <s v="umístění na chodníku u vstupu na poštu"/>
    <m/>
    <s v="PHA"/>
  </r>
  <r>
    <m/>
    <n v="5160004"/>
    <n v="26763"/>
    <s v="Zaječov"/>
    <s v="č.p. 236, 26763, Zaječov"/>
    <s v="satelitní"/>
    <x v="9"/>
    <x v="0"/>
    <m/>
    <s v="ANO"/>
    <s v="Vlastní"/>
    <s v="ne"/>
    <s v="ano"/>
    <n v="473"/>
    <s v="vlastní"/>
    <s v="vlastní"/>
    <n v="1"/>
    <s v="umístění na chodníku u vstupu na poštu"/>
    <m/>
    <s v="PHA"/>
  </r>
  <r>
    <m/>
    <n v="5190905"/>
    <n v="26764"/>
    <s v="Olešná u Hořovic"/>
    <s v="č.p. 39, 26764, Olešná"/>
    <s v="satelitní"/>
    <x v="9"/>
    <x v="0"/>
    <m/>
    <s v="ANO"/>
    <s v="Vlastní"/>
    <s v="ne"/>
    <s v="ano"/>
    <n v="1"/>
    <s v="vlastní"/>
    <s v="vlastní"/>
    <n v="1"/>
    <s v="umístění na chodníku u vstupu na poštu"/>
    <m/>
    <s v="PHA"/>
  </r>
  <r>
    <m/>
    <n v="5189449"/>
    <n v="27001"/>
    <s v="Kněževes u Rakovníka"/>
    <s v="Václavské náměstí 124, 27001, Kněževes"/>
    <s v="satelitní"/>
    <x v="15"/>
    <x v="0"/>
    <m/>
    <s v="ANO"/>
    <s v="Cizí"/>
    <s v="ne"/>
    <s v="ano "/>
    <s v="5/1"/>
    <s v="cizí Městys Kněževes"/>
    <s v="obec"/>
    <n v="2"/>
    <s v=" umístění před vchodem do budovy - veřejná komunikace"/>
    <m/>
    <s v="ZČ"/>
  </r>
  <r>
    <m/>
    <n v="5189475"/>
    <n v="27004"/>
    <s v="Hořesedly"/>
    <s v="č.p. 80, 27004, Hořesedly"/>
    <s v="satelitní"/>
    <x v="15"/>
    <x v="0"/>
    <m/>
    <s v="ANO"/>
    <s v="Cizí"/>
    <s v="ne"/>
    <s v="ano"/>
    <s v="st. 44/2"/>
    <s v="cizí Obec Hořesedly"/>
    <s v="obec"/>
    <n v="2"/>
    <s v="umístění před vchodem do pošty - veřejná komunikace"/>
    <m/>
    <s v="ZČ"/>
  </r>
  <r>
    <n v="6000004370"/>
    <s v=""/>
    <n v="27033"/>
    <s v="Jesenice u Rakovníka"/>
    <s v="Plzeňská 420, 27033, Jesenice"/>
    <s v="satelitní"/>
    <x v="15"/>
    <x v="0"/>
    <s v="ANO"/>
    <m/>
    <s v="Cizí"/>
    <s v="ne"/>
    <s v="ano"/>
    <s v="842/4"/>
    <s v="cizí Město Jesenice"/>
    <s v="obec"/>
    <n v="2"/>
    <s v="umístění na nákladové rampě (zadní vchod do pošty)"/>
    <m/>
    <s v="ZČ"/>
  </r>
  <r>
    <m/>
    <n v="5221962"/>
    <n v="27034"/>
    <s v="Čistá u Rakovníka"/>
    <s v="nám. Václavské 166, 27034, Čistá"/>
    <s v="satelitní"/>
    <x v="15"/>
    <x v="0"/>
    <m/>
    <s v="ANO"/>
    <s v="Cizí"/>
    <s v="ne"/>
    <s v="ano "/>
    <s v="89/1"/>
    <s v="cizí Obec Čistá"/>
    <s v="obec"/>
    <n v="2"/>
    <s v=" umístění před vchodem do pošty - chodník"/>
    <m/>
    <s v="ZČ"/>
  </r>
  <r>
    <n v="6000004372"/>
    <s v=""/>
    <n v="27035"/>
    <s v="Petrovice u Rakovníka"/>
    <s v="č.p. 14, 27035, Petrovice"/>
    <s v="satelitní"/>
    <x v="15"/>
    <x v="0"/>
    <s v="ANO"/>
    <m/>
    <s v="Cizí"/>
    <s v="ne"/>
    <s v="ano "/>
    <s v="917/4"/>
    <s v="cizí Krajská SÚS Středočeského kraje"/>
    <s v="obec"/>
    <n v="2"/>
    <s v=" umístění před vchodem do pošty - chodník"/>
    <m/>
    <s v="ZČ"/>
  </r>
  <r>
    <n v="6000004373"/>
    <s v=""/>
    <n v="27036"/>
    <s v="Lubná u Rakovníka"/>
    <s v="č.p. 48, 27036, Lubná"/>
    <s v="satelitní"/>
    <x v="15"/>
    <x v="0"/>
    <s v="ANO"/>
    <m/>
    <s v="Cizí"/>
    <s v="ne "/>
    <s v="ano "/>
    <s v="8/1"/>
    <s v="cizí Obec Lubná"/>
    <s v="obec"/>
    <n v="2"/>
    <s v=" umístění před vchodem do budovy v trávě"/>
    <m/>
    <s v="ZČ"/>
  </r>
  <r>
    <m/>
    <n v="5221481"/>
    <n v="27054"/>
    <s v="Řevničov"/>
    <s v="Karlovarská 98, 27054, Řevničov"/>
    <s v="satelitní"/>
    <x v="15"/>
    <x v="0"/>
    <m/>
    <s v="ANO"/>
    <s v="Cizí"/>
    <s v="ne "/>
    <s v="ano"/>
    <s v="57/1"/>
    <s v="cizí Obec Řevničov"/>
    <s v="obec"/>
    <n v="2"/>
    <s v=" umístění u boční strany budovy"/>
    <m/>
    <s v="ZČ"/>
  </r>
  <r>
    <m/>
    <n v="5388778"/>
    <n v="27208"/>
    <s v="Kladno 8"/>
    <s v="Jerevanská 2671, Kročehlavy, 27201, Kladno"/>
    <s v="samostatná"/>
    <x v="15"/>
    <x v="0"/>
    <m/>
    <s v="ANO"/>
    <s v="Cizí"/>
    <s v="ne"/>
    <s v="ano"/>
    <s v="2837/4"/>
    <s v="Cizí Statutární město Kladno"/>
    <s v="obec"/>
    <n v="2"/>
    <s v="Před vstupem do pobočky"/>
    <m/>
    <s v="PHA"/>
  </r>
  <r>
    <n v="6000004219"/>
    <s v=""/>
    <n v="27326"/>
    <s v="Olovnice"/>
    <s v="U Rybníka 45, 27326, Olovnice"/>
    <s v="satelitní"/>
    <x v="5"/>
    <x v="0"/>
    <s v="ANO"/>
    <m/>
    <s v="Cizí"/>
    <s v="ne"/>
    <s v="ano"/>
    <n v="48"/>
    <s v="Cizí Obec Olovnice"/>
    <s v="obec"/>
    <n v="2"/>
    <s v="Před vstupem do pobočky"/>
    <m/>
    <s v="PHA"/>
  </r>
  <r>
    <m/>
    <n v="5160511"/>
    <n v="27364"/>
    <s v="Doksy u Kladna"/>
    <s v="Sokolská 305, 27364, Doksy"/>
    <s v="satelitní"/>
    <x v="15"/>
    <x v="0"/>
    <m/>
    <s v="ANO"/>
    <s v="Cizí"/>
    <s v="ne"/>
    <s v="ano"/>
    <n v="382"/>
    <s v="Cizí Obec Doksy"/>
    <s v="obec"/>
    <n v="2"/>
    <s v="Před vstupem do pobočky"/>
    <m/>
    <s v="PHA"/>
  </r>
  <r>
    <n v="6000004247"/>
    <s v=""/>
    <n v="27705"/>
    <s v="Spomyšl"/>
    <s v="č.p. 120, 27705, Spomyšl"/>
    <s v="satelitní"/>
    <x v="16"/>
    <x v="0"/>
    <s v="ANO"/>
    <m/>
    <s v="Cizí"/>
    <s v="ne"/>
    <s v="ano"/>
    <n v="128"/>
    <s v="Obec Spomyšl"/>
    <s v="obec"/>
    <n v="2"/>
    <s v="Umístění z čela objektu u hlavního vstupu do pobočky"/>
    <m/>
    <s v="SEČ"/>
  </r>
  <r>
    <n v="6000004250"/>
    <s v=""/>
    <n v="27707"/>
    <s v="Vraňany"/>
    <s v="č.p. 211, 27707, Vraňany"/>
    <s v="satelitní"/>
    <x v="16"/>
    <x v="0"/>
    <s v="ANO"/>
    <m/>
    <s v="Cizí"/>
    <s v="ne"/>
    <s v="ano"/>
    <s v="12/1"/>
    <s v="Obec Vraňany"/>
    <s v="obec"/>
    <n v="2"/>
    <s v="Umístění vedle vchodu do budovy pošty u poštovní schránky"/>
    <m/>
    <s v="SEČ"/>
  </r>
  <r>
    <n v="6000004248"/>
    <s v=""/>
    <n v="27708"/>
    <s v="Ledčice"/>
    <s v="č.p. 214, 27708, Ledčice"/>
    <s v="satelitní"/>
    <x v="16"/>
    <x v="0"/>
    <s v="ANO"/>
    <m/>
    <s v="Cizí"/>
    <s v="ne"/>
    <s v="ano"/>
    <n v="288"/>
    <s v="Soukromé Hoang"/>
    <s v="vlastní protože rampa apod."/>
    <n v="1"/>
    <s v="Umístění vlevo od vchodu u poštovních schránek na betonové podestě"/>
    <m/>
    <s v="SEČ"/>
  </r>
  <r>
    <m/>
    <n v="5428930"/>
    <n v="27711"/>
    <s v="Neratovice"/>
    <s v="Mládežnická 1357, 27711, Neratovice"/>
    <s v="samostatná"/>
    <x v="16"/>
    <x v="0"/>
    <m/>
    <s v="ANO"/>
    <s v="Vlastní"/>
    <s v="ne"/>
    <s v="ano"/>
    <s v="235/9"/>
    <s v="Česká pošta"/>
    <s v="vlastní"/>
    <n v="1"/>
    <s v="Umístění z čela objektu u hlavního vstupu do pobočky"/>
    <m/>
    <s v="SEČ"/>
  </r>
  <r>
    <n v="6000004243"/>
    <s v=""/>
    <n v="27714"/>
    <s v="Dřísy"/>
    <s v="Poštovní 260, 27714, Dřísy"/>
    <s v="satelitní"/>
    <x v="16"/>
    <x v="0"/>
    <s v="ANO"/>
    <m/>
    <s v="Vlastní"/>
    <s v="ne"/>
    <s v="ano"/>
    <n v="324"/>
    <s v="Česká pošta"/>
    <s v="vlastní"/>
    <n v="1"/>
    <s v="Umístění z čela objektu u hlavního vstupu do pobočky"/>
    <m/>
    <s v="SEČ"/>
  </r>
  <r>
    <n v="6000004241"/>
    <s v=""/>
    <n v="27715"/>
    <s v="Tišice"/>
    <s v="Mělnická 4, 27715, Tišice"/>
    <s v="satelitní"/>
    <x v="16"/>
    <x v="0"/>
    <s v="ANO"/>
    <m/>
    <s v="Cizí"/>
    <s v="ne"/>
    <s v="ano"/>
    <s v="139/45"/>
    <s v="Obec Tišice"/>
    <s v="obec"/>
    <n v="2"/>
    <s v="Umístění z boku budovy u stojanu na kola na betonovém povrchu"/>
    <m/>
    <s v="SEČ"/>
  </r>
  <r>
    <m/>
    <n v="5222326"/>
    <n v="27716"/>
    <s v="Všetaty"/>
    <s v="T. G. Masaryka 308, 27716, Všetaty"/>
    <s v="satelitní"/>
    <x v="16"/>
    <x v="0"/>
    <m/>
    <s v="ANO"/>
    <s v="Cizí"/>
    <s v="ne"/>
    <s v="ano"/>
    <s v="293/3"/>
    <s v="Obec Všetaty"/>
    <s v="obec"/>
    <n v="2"/>
    <s v="Umístění na chodníku vpravo od vchodu"/>
    <m/>
    <s v="SEČ"/>
  </r>
  <r>
    <n v="6000004260"/>
    <n v="5190047"/>
    <n v="27721"/>
    <s v="Liběchov"/>
    <s v="Rumburská 40, 27721, Liběchov"/>
    <s v="satelitní"/>
    <x v="16"/>
    <x v="0"/>
    <s v="ANO"/>
    <s v="ANO"/>
    <s v="Cizí"/>
    <s v="ne"/>
    <s v="ano"/>
    <s v="1241/1"/>
    <s v="Město Liběchov"/>
    <s v="obec"/>
    <n v="2"/>
    <s v="Umístění vpravo od vchodu vedle lavičky pod poštovní schránku"/>
    <m/>
    <s v="SEČ"/>
  </r>
  <r>
    <n v="6000004261"/>
    <s v=""/>
    <n v="27723"/>
    <s v="Kokořín"/>
    <s v="č.p. 52, 27723, Kokořín"/>
    <s v="satelitní"/>
    <x v="16"/>
    <x v="0"/>
    <s v="ANO"/>
    <m/>
    <s v="Cizí"/>
    <s v="ne"/>
    <s v="ano"/>
    <s v="34/1"/>
    <s v="Obec Kokořín"/>
    <s v="obec"/>
    <n v="2"/>
    <s v="Umístění u zadního vchodu do pošty vlevo od schodů na chodníku "/>
    <m/>
    <s v="SEČ"/>
  </r>
  <r>
    <n v="6000004255"/>
    <n v="5188695"/>
    <n v="27734"/>
    <s v="Nebužely"/>
    <s v="č.p. 142, 27734, Nebužely"/>
    <s v="satelitní"/>
    <x v="16"/>
    <x v="0"/>
    <s v="ANO"/>
    <s v="ANO"/>
    <s v="Cizí"/>
    <s v="ne"/>
    <s v="ano"/>
    <n v="1994"/>
    <s v="Obec Nebužely"/>
    <s v="obec"/>
    <n v="2"/>
    <s v="Umístění proti vchodu do pošty u zábradlí na betonové podestě"/>
    <m/>
    <s v="SEČ"/>
  </r>
  <r>
    <n v="6000004256"/>
    <n v="5189813"/>
    <n v="27735"/>
    <s v="Mšeno u Mělníka"/>
    <s v="náměstí Míru 15, 27735, Mšeno"/>
    <s v="satelitní"/>
    <x v="16"/>
    <x v="0"/>
    <s v="ANO"/>
    <s v="ANO"/>
    <s v="Cizí"/>
    <s v="ne"/>
    <s v="ano"/>
    <n v="27"/>
    <s v="Město Mšeno u M"/>
    <s v="obec"/>
    <n v="2"/>
    <s v="Umístění vpravo od vchodu do průjezdu na betonové dlažbě"/>
    <m/>
    <s v="SEČ"/>
  </r>
  <r>
    <m/>
    <n v="5188734"/>
    <n v="27737"/>
    <s v="Chorušice"/>
    <s v="č.p. 89, 27737, Chorušice"/>
    <s v="satelitní"/>
    <x v="16"/>
    <x v="0"/>
    <m/>
    <s v="ANO"/>
    <s v="Cizí"/>
    <s v="ne"/>
    <s v="ano"/>
    <n v="121"/>
    <s v="Obec Chorušice"/>
    <s v="obec"/>
    <n v="2"/>
    <s v="Umístění vpravo od vchodu na chodníku u poštovní schránky"/>
    <m/>
    <s v="SEČ"/>
  </r>
  <r>
    <n v="6000004235"/>
    <n v="5221780"/>
    <n v="27742"/>
    <s v="Obříství"/>
    <s v="Svatopluka Čecha 18, 27742, Obříství"/>
    <s v="satelitní"/>
    <x v="16"/>
    <x v="0"/>
    <s v="ANO"/>
    <s v="ANO"/>
    <s v="Cizí"/>
    <s v="ne"/>
    <s v="ano"/>
    <s v="1600/1"/>
    <s v="Obec Obříství"/>
    <s v="obec"/>
    <n v="2"/>
    <s v="Umístění vlevo od vchodu vedle stojanu s informačními cedulemi"/>
    <m/>
    <s v="SEČ"/>
  </r>
  <r>
    <m/>
    <n v="5188357"/>
    <n v="27745"/>
    <s v="Úžice u Kralup nad Vltavou"/>
    <s v="Hlavní 150, 27745, Úžice"/>
    <s v="satelitní"/>
    <x v="16"/>
    <x v="0"/>
    <m/>
    <s v="ANO"/>
    <s v="Vlastní"/>
    <s v="ne"/>
    <s v="ano"/>
    <n v="163"/>
    <s v="Česká pošta"/>
    <s v="vlastní"/>
    <n v="1"/>
    <s v="Umístění z čela objektu u hlavního vstupu do pobočky"/>
    <m/>
    <s v="SEČ"/>
  </r>
  <r>
    <m/>
    <n v="5181649"/>
    <n v="27746"/>
    <s v="Veltrusy"/>
    <s v="Palackého 97, 27746, Veltrusy"/>
    <s v="satelitní"/>
    <x v="16"/>
    <x v="0"/>
    <m/>
    <s v="ANO"/>
    <s v="Cizí"/>
    <s v="ne"/>
    <s v="ano"/>
    <n v="2"/>
    <s v="Město Veltrusy"/>
    <s v="obec"/>
    <n v="2"/>
    <s v="Umístění vlevo u chodu pod informační tabulí"/>
    <m/>
    <s v="SEČ"/>
  </r>
  <r>
    <n v="6000004249"/>
    <s v=""/>
    <n v="27752"/>
    <s v="Nová Ves u Mělníka"/>
    <s v="č.p. 116, 27752, Nová Ves"/>
    <s v="satelitní"/>
    <x v="16"/>
    <x v="0"/>
    <s v="ANO"/>
    <m/>
    <s v="Vlastní"/>
    <s v="ne"/>
    <s v="ano"/>
    <s v="2/1"/>
    <s v="Česká pošta"/>
    <s v="vlastní"/>
    <n v="1"/>
    <s v="Umístění z čela objektu vlevo u hlavního vstupu do pobočky"/>
    <m/>
    <s v="SEČ"/>
  </r>
  <r>
    <m/>
    <n v="5188344"/>
    <n v="27801"/>
    <s v="Kralupy nad Vltavou 1"/>
    <s v="Nerudova 880/9, 27801, Kralupy nad Vltavou"/>
    <s v="samostatná"/>
    <x v="16"/>
    <x v="0"/>
    <m/>
    <s v="ANO"/>
    <s v="Vlastní"/>
    <s v="ne"/>
    <s v="ano"/>
    <n v="528"/>
    <s v="Česká pošta"/>
    <s v="vlastní"/>
    <n v="1"/>
    <s v="Umístění z čela objektu vpravo u hlavního vstupu do pobočky"/>
    <m/>
    <s v="SEČ"/>
  </r>
  <r>
    <m/>
    <n v="5191165"/>
    <n v="28101"/>
    <s v="Velim"/>
    <s v="Palackého 452, 28101, Velim"/>
    <s v="satelitní"/>
    <x v="17"/>
    <x v="0"/>
    <m/>
    <s v="ANO"/>
    <s v="Cizí"/>
    <s v="ne"/>
    <s v="ano"/>
    <n v="481"/>
    <s v="Obec Velim"/>
    <s v="obec"/>
    <n v="2"/>
    <s v="Umístění z přední strany budovy na betonové podestě u vstupu na poštu."/>
    <m/>
    <s v="VČ"/>
  </r>
  <r>
    <m/>
    <n v="5424640"/>
    <n v="28102"/>
    <s v="Cerhenice"/>
    <s v="Nádražní 228, 28102, Cerhenice"/>
    <s v="satelitní"/>
    <x v="17"/>
    <x v="0"/>
    <m/>
    <s v="ANO"/>
    <s v="Cizí"/>
    <s v="ne"/>
    <s v="ano"/>
    <n v="126"/>
    <s v="Městys Cerhenice"/>
    <s v="obec"/>
    <n v="2"/>
    <s v="Umístění z přední strany budovy na betonové dlažbě na rohu pobočky ČP."/>
    <m/>
    <s v="VČ"/>
  </r>
  <r>
    <m/>
    <n v="5159848"/>
    <n v="28103"/>
    <s v="Radim u Kolína"/>
    <s v="č.p. 6, 28103, Radim"/>
    <s v="satelitní"/>
    <x v="17"/>
    <x v="0"/>
    <m/>
    <s v="ANO"/>
    <s v="Cizí"/>
    <s v="ne"/>
    <s v="ano"/>
    <n v="422"/>
    <s v="Obec Radim"/>
    <s v="obec"/>
    <n v="2"/>
    <s v="Umístění z přední strany budovy na venkovní dlažbě u vstupu do pošty."/>
    <m/>
    <s v="VČ"/>
  </r>
  <r>
    <m/>
    <n v="5188656"/>
    <n v="28104"/>
    <s v="Plaňany"/>
    <s v="Pražská 29, 28104, Plaňany"/>
    <s v="satelitní"/>
    <x v="17"/>
    <x v="0"/>
    <m/>
    <s v="ANO"/>
    <s v="Cizí"/>
    <s v="ne"/>
    <s v="ano"/>
    <n v="12"/>
    <s v="Městys Plaňany"/>
    <s v="obec"/>
    <n v="2"/>
    <s v="Umístění v průjezdu k levé straně budovy na zámkové dlažbě."/>
    <m/>
    <s v="VČ"/>
  </r>
  <r>
    <n v="6000004450"/>
    <n v="5191152"/>
    <n v="28107"/>
    <s v="Svojšice u Kolína"/>
    <s v="č.p. 109, 28107, Svojšice"/>
    <s v="satelitní"/>
    <x v="17"/>
    <x v="0"/>
    <s v="ANO"/>
    <s v="ANO"/>
    <s v="Vlastnictví jednotek"/>
    <s v="ne"/>
    <s v="ano"/>
    <n v="201"/>
    <s v="Státní pozemkový úřad"/>
    <s v="cizí - jiné než obec"/>
    <n v="2"/>
    <s v="Umístění z přední strany budovy na betonové podestě."/>
    <m/>
    <s v="VČ"/>
  </r>
  <r>
    <m/>
    <n v="5190242"/>
    <n v="28123"/>
    <s v="Starý Kolín"/>
    <s v="Náměstí 117, 28123, Starý Kolín"/>
    <s v="satelitní"/>
    <x v="17"/>
    <x v="0"/>
    <m/>
    <s v="ANO"/>
    <s v="Cizí"/>
    <s v="ne"/>
    <s v="ano"/>
    <s v="1623/1"/>
    <s v="Obec Starý Kolín"/>
    <s v="obec"/>
    <n v="2"/>
    <s v="Umístění z přední strany budovy na zámkové dlažbě , pod informační cedulí."/>
    <m/>
    <s v="VČ"/>
  </r>
  <r>
    <n v="6000004456"/>
    <n v="5191204"/>
    <n v="28129"/>
    <s v="Žiželice nad Cidlinou"/>
    <s v="Masarykovo náměstí 25, 28129, Žiželice"/>
    <s v="satelitní"/>
    <x v="17"/>
    <x v="0"/>
    <s v="ANO"/>
    <s v="ANO"/>
    <s v="Cizí"/>
    <s v="ne"/>
    <s v="ano"/>
    <n v="438"/>
    <s v="Obec Žiželice"/>
    <s v="obec"/>
    <n v="2"/>
    <s v="Umístění ze zadní strany budovy na nákladové rampě."/>
    <m/>
    <s v="VČ"/>
  </r>
  <r>
    <n v="6000004463"/>
    <n v="5191230"/>
    <n v="28141"/>
    <s v="Ratboř"/>
    <s v="Komenského 21, 28141, Ratboř"/>
    <s v="satelitní"/>
    <x v="17"/>
    <x v="0"/>
    <s v="ANO"/>
    <s v="ANO"/>
    <s v="Cizí"/>
    <s v="ne"/>
    <s v="ano"/>
    <n v="68"/>
    <s v="Obec Ratboř"/>
    <s v="obec"/>
    <n v="2"/>
    <s v="Umístění z přední strany budovy na venkovní dlažbě."/>
    <m/>
    <s v="VČ"/>
  </r>
  <r>
    <n v="6000004459"/>
    <s v=""/>
    <n v="28146"/>
    <s v="Horní Kruty"/>
    <s v="č.p. 54, 28146, Horní Kruty"/>
    <s v="satelitní"/>
    <x v="1"/>
    <x v="0"/>
    <s v="ANO"/>
    <m/>
    <s v="Cizí"/>
    <s v="ne"/>
    <s v="ano"/>
    <s v="241/10"/>
    <s v="TJ Sokol Kruty"/>
    <s v="vlastní protože rampa apod."/>
    <n v="1"/>
    <s v="Umístění z přední strany budovy na trávě."/>
    <m/>
    <s v="PHA"/>
  </r>
  <r>
    <n v="6000004467"/>
    <s v=""/>
    <n v="28162"/>
    <s v="Oleška u Českého Brodu"/>
    <s v="č.p. 1, 28162, Oleška"/>
    <s v="satelitní"/>
    <x v="1"/>
    <x v="0"/>
    <s v="ANO"/>
    <m/>
    <s v="Cizí"/>
    <s v="ne"/>
    <s v="ano"/>
    <s v="1583/6"/>
    <s v="Obec"/>
    <s v="obec"/>
    <n v="2"/>
    <s v="u hlavního vstupu po pravé stráně před budovou na chodníků"/>
    <m/>
    <s v="PHA"/>
  </r>
  <r>
    <m/>
    <n v="5190307"/>
    <n v="28504"/>
    <s v="Uhlířské Janovice"/>
    <s v="Komenského 400, 28504, Uhlířské Janovice"/>
    <s v="samostatná"/>
    <x v="18"/>
    <x v="1"/>
    <m/>
    <s v="ANO"/>
    <s v="Cizí"/>
    <s v="ne"/>
    <s v="ano"/>
    <s v="1161/1"/>
    <s v="Město Uhlířské Janovice"/>
    <s v="obec"/>
    <n v="2"/>
    <s v="Umístění z přední strany budovy na trávě."/>
    <m/>
    <s v="VČ"/>
  </r>
  <r>
    <n v="6000004486"/>
    <s v=""/>
    <n v="28522"/>
    <s v="Zruč nad Sázavou 1"/>
    <s v="Tomáše Bati 1012, 28522, Zruč nad Sázavou"/>
    <s v="samostatná"/>
    <x v="18"/>
    <x v="1"/>
    <s v="ANO"/>
    <m/>
    <s v="Vlastní"/>
    <s v="ne"/>
    <s v="ano"/>
    <s v="1847/6"/>
    <s v="Česká pošta, s.p."/>
    <s v="vlastní"/>
    <n v="1"/>
    <s v="Umístění ze zadní strany budovy na nákladovou rampu."/>
    <m/>
    <s v="VČ"/>
  </r>
  <r>
    <n v="6000053522"/>
    <s v=""/>
    <n v="28531"/>
    <s v="Nové Dvory u Kutné Hory"/>
    <s v="Masarykovo nám. 11, 28531, Nové Dvory"/>
    <s v="satelitní"/>
    <x v="18"/>
    <x v="1"/>
    <s v="ANO"/>
    <m/>
    <s v="Cizí"/>
    <s v="ne"/>
    <s v="ano"/>
    <n v="1"/>
    <s v="Městys Nové Dvory"/>
    <s v="obec"/>
    <n v="2"/>
    <s v="Umístění z přední strany budovy na betonové dlažbě, pod informační tabulí."/>
    <m/>
    <s v="VČ"/>
  </r>
  <r>
    <m/>
    <n v="5222287"/>
    <n v="28541"/>
    <s v="Malešov"/>
    <s v="č.p. 45, 28541, Malešov"/>
    <s v="satelitní"/>
    <x v="18"/>
    <x v="1"/>
    <m/>
    <s v="ANO"/>
    <s v="Cizí"/>
    <s v="ne"/>
    <s v="ano"/>
    <s v="491/1"/>
    <s v="Městys Malešov"/>
    <s v="obec"/>
    <n v="2"/>
    <s v="Umístění z přední strany budovy na zámkové dlažbě, pod informační tabulí."/>
    <m/>
    <s v="VČ"/>
  </r>
  <r>
    <m/>
    <n v="5222131"/>
    <n v="28574"/>
    <s v="Záboří nad Labem"/>
    <s v="Školní 164, 28574, Záboří nad Labem"/>
    <s v="satelitní"/>
    <x v="18"/>
    <x v="1"/>
    <m/>
    <s v="ANO"/>
    <s v="Cizí"/>
    <s v="ne"/>
    <s v="ano"/>
    <s v="1195/1"/>
    <s v="Obec Záboří nad Labem"/>
    <s v="obec"/>
    <n v="2"/>
    <s v="Umístění z boční strany budovy na zámkové dlažbě."/>
    <m/>
    <s v="VČ"/>
  </r>
  <r>
    <m/>
    <n v="5181662"/>
    <n v="28901"/>
    <s v="Dymokury"/>
    <s v="Revoluční 97, 28901, Dymokury"/>
    <s v="satelitní"/>
    <x v="17"/>
    <x v="0"/>
    <m/>
    <s v="ANO"/>
    <s v="Cizí"/>
    <s v="ne"/>
    <s v="ano"/>
    <n v="108"/>
    <s v="Obec Dymokury"/>
    <s v="obec"/>
    <n v="2"/>
    <s v="Umístění z přední strany budovy na zámkové dlažbě."/>
    <m/>
    <s v="VČ"/>
  </r>
  <r>
    <m/>
    <n v="5189592"/>
    <n v="28905"/>
    <s v="Žehuň"/>
    <s v="č.p. 11, 28905, Žehuň"/>
    <s v="satelitní"/>
    <x v="17"/>
    <x v="0"/>
    <m/>
    <s v="ANO"/>
    <s v="Cizí"/>
    <s v="ne"/>
    <s v="ano"/>
    <s v="32/1"/>
    <s v="Obec Žehuň"/>
    <s v="obec"/>
    <n v="2"/>
    <s v="Umístění z přední strany budovy na kamenité navážce."/>
    <m/>
    <s v="VČ"/>
  </r>
  <r>
    <n v="6000004515"/>
    <n v="5189566"/>
    <n v="28907"/>
    <s v="Libice nad Cidlinou"/>
    <s v="Husova 4, 28907, Libice nad Cidlinou"/>
    <s v="satelitní"/>
    <x v="17"/>
    <x v="0"/>
    <s v="ANO"/>
    <s v="ANO"/>
    <s v="Cizí"/>
    <s v="ne"/>
    <s v="ano"/>
    <n v="51"/>
    <s v="Obec Libice nad Cidlinou"/>
    <s v="obec"/>
    <n v="2"/>
    <s v="Umístění z přední strany budovy na betonové dlažbě."/>
    <m/>
    <s v="VČ"/>
  </r>
  <r>
    <n v="6000004521"/>
    <s v=""/>
    <n v="28911"/>
    <s v="Pečky"/>
    <s v="Masarykovo nám. 38, 28911, Pečky"/>
    <s v="samostatná"/>
    <x v="17"/>
    <x v="0"/>
    <s v="ANO"/>
    <m/>
    <s v="Vlastní"/>
    <s v="ne"/>
    <s v="ano"/>
    <n v="1680"/>
    <s v="Město Pečky"/>
    <s v="obec"/>
    <n v="2"/>
    <s v="Umístění z přední strany budovy na dlažebních kostkách."/>
    <m/>
    <s v="VČ"/>
  </r>
  <r>
    <m/>
    <n v="5189618"/>
    <n v="28912"/>
    <s v="Sadská"/>
    <s v="Pražská 534, 28912, Sadská"/>
    <s v="samostatná"/>
    <x v="17"/>
    <x v="0"/>
    <m/>
    <s v="ANO"/>
    <s v="Vlastní"/>
    <s v="ne"/>
    <s v="ano"/>
    <n v="1003"/>
    <s v="Česká pošta, s.p."/>
    <s v="vlastní"/>
    <n v="1"/>
    <s v="Umístění z přední strany budovy na betonové okenní římse."/>
    <m/>
    <s v="VČ"/>
  </r>
  <r>
    <n v="6000004522"/>
    <n v="5189605"/>
    <n v="28914"/>
    <s v="Poříčany"/>
    <s v="Nádražní 90, 28914, Poříčany"/>
    <s v="satelitní"/>
    <x v="17"/>
    <x v="0"/>
    <s v="ANO"/>
    <s v="ANO"/>
    <s v="Cizí"/>
    <s v="ne"/>
    <s v="ano"/>
    <n v="906"/>
    <s v="Správa železnic"/>
    <s v="cizí - jiné než obec"/>
    <n v="2"/>
    <s v="Umístění z boční strany budovy na betonové dlažbě."/>
    <m/>
    <s v="VČ"/>
  </r>
  <r>
    <m/>
    <n v="5222079"/>
    <n v="28924"/>
    <s v="Milovice nad Labem 3"/>
    <s v="Lesní 624, Mladá, 28924, Milovice"/>
    <s v="samostatná"/>
    <x v="17"/>
    <x v="0"/>
    <m/>
    <s v="ANO"/>
    <s v="Vlastní"/>
    <s v="ne"/>
    <s v="ano"/>
    <n v="16"/>
    <s v="Česká pošta, s.p."/>
    <s v="vlastní"/>
    <n v="1"/>
    <s v="Umístění na nakládací rampě, u zadního vstupu do objektu."/>
    <m/>
    <s v="VČ"/>
  </r>
  <r>
    <n v="6000004530"/>
    <s v=""/>
    <n v="28926"/>
    <s v="Stará Lysá"/>
    <s v="č.p. 56, 28926, Stará Lysá"/>
    <s v="satelitní"/>
    <x v="17"/>
    <x v="0"/>
    <s v="ANO"/>
    <m/>
    <s v="Cizí"/>
    <s v="ne"/>
    <s v="ano"/>
    <n v="97"/>
    <s v="Obec Stará Lysá"/>
    <s v="obec"/>
    <n v="2"/>
    <s v="Umístění z přední strany budovy na betonovém povrchu."/>
    <m/>
    <s v="VČ"/>
  </r>
  <r>
    <m/>
    <n v="5181688"/>
    <n v="28937"/>
    <s v="Loučeň"/>
    <s v="Za Poštou 97, 28937, Loučeň"/>
    <s v="satelitní"/>
    <x v="17"/>
    <x v="0"/>
    <m/>
    <s v="ANO"/>
    <s v="Cizí"/>
    <s v="ne"/>
    <s v="ano"/>
    <s v="102/2"/>
    <s v="Městys Loučeň"/>
    <s v="obec"/>
    <n v="2"/>
    <s v="Umístění ze zadní strany budovy na kamenité."/>
    <m/>
    <s v="VČ"/>
  </r>
  <r>
    <m/>
    <n v="5159991"/>
    <n v="29301"/>
    <s v="Mladá Boleslav 1"/>
    <s v="Komenského náměstí 95/4, Mladá Boleslav II, 29301, Mladá Boleslav"/>
    <s v="oblastní"/>
    <x v="19"/>
    <x v="0"/>
    <m/>
    <s v="ANO"/>
    <s v="Vlastní"/>
    <s v="ne"/>
    <s v="ano"/>
    <s v="142/2"/>
    <s v="Město MB"/>
    <s v="obec"/>
    <n v="2"/>
    <s v="Umístění vlevo u vjezdu do dvora České pošty, u objektu na pozemku města."/>
    <m/>
    <s v="SEČ"/>
  </r>
  <r>
    <n v="6000004295"/>
    <s v=""/>
    <n v="29306"/>
    <s v="Kosmonosy"/>
    <s v="Debřská 223/1, 29306, Kosmonosy"/>
    <s v="samostatná"/>
    <x v="19"/>
    <x v="0"/>
    <s v="ANO"/>
    <m/>
    <s v="Cizí"/>
    <s v="ne"/>
    <s v="ano"/>
    <n v="1334"/>
    <s v="Město Kosmonosy"/>
    <s v="obec"/>
    <n v="2"/>
    <s v="umístění u zadního vchodu do pošty  na asfaltovém povrchu"/>
    <m/>
    <s v="SEČ"/>
  </r>
  <r>
    <m/>
    <n v="5190073"/>
    <n v="29402"/>
    <s v="Kněžmost"/>
    <s v="Na Rynku 51, 29402, Kněžmost"/>
    <s v="satelitní"/>
    <x v="19"/>
    <x v="0"/>
    <m/>
    <s v="ANO"/>
    <s v="Cizí"/>
    <s v="ne"/>
    <s v="ano"/>
    <s v="1047/4"/>
    <s v="Obec Kněžmost"/>
    <s v="obec"/>
    <n v="2"/>
    <s v="umístění na chodníku vlevo u schránky"/>
    <m/>
    <s v="SEČ"/>
  </r>
  <r>
    <n v="6000044053"/>
    <n v="5390039"/>
    <n v="29404"/>
    <s v="Dolní Bousov"/>
    <s v="nám. T. G. Masaryka 122, 29404, Dolní Bousov"/>
    <s v="satelitní"/>
    <x v="19"/>
    <x v="0"/>
    <s v="ANO"/>
    <s v="ANO"/>
    <s v="Cizí"/>
    <s v="ne"/>
    <s v="ano"/>
    <s v="1769/1"/>
    <s v="Město Dolní Bousov"/>
    <s v="obec"/>
    <n v="2"/>
    <s v="umístění vlevo na chodníku pod cedule ČP"/>
    <m/>
    <s v="SEČ"/>
  </r>
  <r>
    <n v="6000004273"/>
    <n v="5159965"/>
    <n v="29411"/>
    <s v="Loukov u Mnichova Hradiště"/>
    <s v="č.p. 56, 29411, Loukov"/>
    <s v="satelitní"/>
    <x v="19"/>
    <x v="0"/>
    <s v="ANO"/>
    <s v="ANO"/>
    <s v="Vlastní"/>
    <s v="ne"/>
    <s v="ano"/>
    <s v="733/6"/>
    <s v="Česká pošta"/>
    <s v="vlastní"/>
    <n v="1"/>
    <s v="Umístění z čela objektu u hlavního vstupu do pobočky"/>
    <m/>
    <s v="SEČ"/>
  </r>
  <r>
    <n v="6000004276"/>
    <s v=""/>
    <n v="29414"/>
    <s v="Jivina u Mnichova Hradiště"/>
    <s v="č.p. 46, 29414, Jivina"/>
    <s v="satelitní"/>
    <x v="19"/>
    <x v="0"/>
    <s v="ANO"/>
    <m/>
    <s v="Cizí"/>
    <s v="ne"/>
    <s v="ano"/>
    <n v="61"/>
    <s v="Město Jivina"/>
    <s v="obec"/>
    <n v="2"/>
    <s v="umístění vpravo od vstupu do pobočky na chodník"/>
    <m/>
    <s v="SEČ"/>
  </r>
  <r>
    <n v="6000004279"/>
    <s v=""/>
    <n v="29421"/>
    <s v="Bělá pod Bezdězem"/>
    <s v="Masarykovo náměstí 146, 29421, Bělá pod Bezdězem"/>
    <s v="samostatná"/>
    <x v="19"/>
    <x v="0"/>
    <s v="ANO"/>
    <m/>
    <s v="Cizí"/>
    <s v="ne"/>
    <s v="ano"/>
    <n v="263"/>
    <s v="Město Bělá p.B"/>
    <s v="obec"/>
    <n v="2"/>
    <s v="Umístění na nakládací rampě, u zadního vstupu do objektu."/>
    <m/>
    <s v="SEČ"/>
  </r>
  <r>
    <n v="6000004278"/>
    <n v="5221754"/>
    <n v="29423"/>
    <s v="Čistá u Mladé Boleslavě"/>
    <s v="č.p. 121, 29423, Čistá"/>
    <s v="satelitní"/>
    <x v="19"/>
    <x v="0"/>
    <s v="ANO"/>
    <s v="ANO"/>
    <s v="Vlastní"/>
    <s v="ne"/>
    <s v="ano"/>
    <n v="136"/>
    <s v="Česká pošta"/>
    <s v="vlastní"/>
    <n v="1"/>
    <s v="umístění u vstupu do objektu"/>
    <m/>
    <s v="SEČ"/>
  </r>
  <r>
    <n v="6000004280"/>
    <s v=""/>
    <n v="29424"/>
    <s v="Březovice u Mladé Boleslavě"/>
    <s v="č.p. 84, 29424, Březovice"/>
    <s v="satelitní"/>
    <x v="19"/>
    <x v="0"/>
    <s v="ANO"/>
    <m/>
    <s v="Cizí"/>
    <s v="ne"/>
    <s v="ano"/>
    <n v="137"/>
    <s v="Obec Březovice"/>
    <s v="obec"/>
    <n v="2"/>
    <s v="umístění u vstupu do objektu"/>
    <m/>
    <s v="SEČ"/>
  </r>
  <r>
    <n v="6000004281"/>
    <s v=""/>
    <n v="29425"/>
    <s v="Katusice"/>
    <s v="nám. Budovatelů 4, 29425, Katusice"/>
    <s v="satelitní"/>
    <x v="19"/>
    <x v="0"/>
    <s v="ANO"/>
    <m/>
    <s v="Cizí"/>
    <s v="ne"/>
    <s v="ano"/>
    <n v="4"/>
    <s v="Obec Katusice"/>
    <s v="obec"/>
    <n v="2"/>
    <s v="umístění vlevo od vstupu, u stojanu na kola"/>
    <m/>
    <s v="SEČ"/>
  </r>
  <r>
    <n v="6000004285"/>
    <n v="5189007"/>
    <n v="29428"/>
    <s v="Chotětov"/>
    <s v="Husovo náměstí 31, 29428, Chotětov"/>
    <s v="satelitní"/>
    <x v="19"/>
    <x v="0"/>
    <s v="ANO"/>
    <s v="ANO"/>
    <s v="Cizí"/>
    <s v="ne"/>
    <s v="ano"/>
    <n v="45"/>
    <s v="Obec Chotětov"/>
    <s v="obec"/>
    <n v="2"/>
    <s v="umístění vlevo od vstupu, pod cedule ČP"/>
    <m/>
    <s v="SEČ"/>
  </r>
  <r>
    <n v="6000004289"/>
    <n v="5426811"/>
    <n v="29442"/>
    <s v="Luštěnice"/>
    <s v="Pod Humny 7, 29442, Luštěnice"/>
    <s v="satelitní"/>
    <x v="19"/>
    <x v="0"/>
    <s v="ANO"/>
    <s v="ANO"/>
    <s v="Cizí"/>
    <s v="ne"/>
    <s v="ano"/>
    <s v="43/1"/>
    <s v="Obec Luštěnice"/>
    <s v="obec"/>
    <n v="2"/>
    <s v="umístění vpravo od vstupu za stojanem na kola"/>
    <m/>
    <s v="SEČ"/>
  </r>
  <r>
    <n v="6000044061"/>
    <s v=""/>
    <n v="29443"/>
    <s v="Čachovice u Mladé Boleslavě"/>
    <s v="6. května 74, 29443, Čachovice"/>
    <s v="satelitní"/>
    <x v="19"/>
    <x v="0"/>
    <s v="ANO"/>
    <m/>
    <s v="Vlastní"/>
    <s v="ne"/>
    <s v="ano"/>
    <n v="203"/>
    <s v="Česká pošta"/>
    <s v="vlastní"/>
    <n v="1"/>
    <s v="Umístění na nakládací rampě, u zadního vstupu do objektu."/>
    <m/>
    <s v="SEČ"/>
  </r>
  <r>
    <m/>
    <n v="5160030"/>
    <n v="29446"/>
    <s v="Semčice"/>
    <s v="č.p. 41, 29446, Semčice"/>
    <s v="satelitní"/>
    <x v="19"/>
    <x v="0"/>
    <m/>
    <s v="ANO"/>
    <s v="Cizí"/>
    <s v="ne"/>
    <s v="ano"/>
    <n v="46"/>
    <s v="Obec Semčice"/>
    <s v="obec"/>
    <n v="2"/>
    <s v="umístění vpravo vedle schránky"/>
    <m/>
    <s v="SEČ"/>
  </r>
  <r>
    <m/>
    <n v="5189046"/>
    <n v="29447"/>
    <s v="Ledce u Mladé Boleslavi"/>
    <s v="č.p. 110, 29447, Ledce"/>
    <s v="satelitní"/>
    <x v="19"/>
    <x v="0"/>
    <m/>
    <s v="ANO"/>
    <s v="Cizí"/>
    <s v="ne"/>
    <s v="ano"/>
    <s v="28/3"/>
    <s v="Obec Ledce"/>
    <s v="obec"/>
    <n v="2"/>
    <s v="umístění u vlevo od vstupu , u schránky"/>
    <m/>
    <s v="SEČ"/>
  </r>
  <r>
    <n v="6000004297"/>
    <n v="5189085"/>
    <n v="29471"/>
    <s v="Benátky nad Jizerou 1"/>
    <s v="Husovo náměstí 41/34, Benátky nad Jizerou I, 29471, Benátky nad Jizerou"/>
    <s v="samostatná"/>
    <x v="19"/>
    <x v="0"/>
    <s v="ANO"/>
    <s v="ANO"/>
    <s v="Cizí"/>
    <s v="ne"/>
    <s v="ano"/>
    <s v="82/1"/>
    <s v="Město Benátky nad Jizerou"/>
    <s v="obec"/>
    <n v="2"/>
    <s v="umístění na betonové podestě vpravo od vstupu do pobočky"/>
    <m/>
    <s v="SEČ"/>
  </r>
  <r>
    <n v="6000004298"/>
    <n v="5189072"/>
    <n v="29473"/>
    <s v="Brodce nad Jizerou"/>
    <s v="Dobrovická 58, 29473, Brodce"/>
    <s v="satelitní"/>
    <x v="19"/>
    <x v="0"/>
    <s v="ANO"/>
    <s v="ANO"/>
    <s v="Vlastní"/>
    <s v="ne"/>
    <s v="ano"/>
    <s v="1202/7"/>
    <s v="Městys Brodce nad Jizerou"/>
    <s v="obec"/>
    <n v="2"/>
    <s v="umístění na betonové podestě vpravo od vstupu do pobočky"/>
    <m/>
    <s v="SEČ"/>
  </r>
  <r>
    <n v="6000004300"/>
    <s v=""/>
    <n v="29474"/>
    <s v="Předměřice nad Jizerou"/>
    <s v="č.p. 132, 29474, Předměřice nad Jizerou"/>
    <s v="satelitní"/>
    <x v="19"/>
    <x v="0"/>
    <s v="ANO"/>
    <m/>
    <s v="Cizí"/>
    <s v="ne"/>
    <s v="ano"/>
    <s v="881/6"/>
    <s v="Obec Předměřice nad Jizerou"/>
    <s v="obec"/>
    <n v="2"/>
    <s v="umístění vpravo z boku objektu na dlažbě"/>
    <m/>
    <s v="SEČ"/>
  </r>
  <r>
    <n v="6000004301"/>
    <s v=""/>
    <n v="29475"/>
    <s v="Sojovice"/>
    <s v="č.p. 33, 29475, Sojovice"/>
    <s v="satelitní"/>
    <x v="19"/>
    <x v="0"/>
    <s v="ANO"/>
    <m/>
    <s v="Cizí"/>
    <s v="ne"/>
    <s v="ano"/>
    <n v="364"/>
    <s v="Obec Sojovice"/>
    <s v="obec"/>
    <n v="2"/>
    <s v="umístění vpravo při vstupu do objektu"/>
    <m/>
    <s v="SEČ"/>
  </r>
  <r>
    <n v="6000004304"/>
    <s v=""/>
    <n v="29478"/>
    <s v="Dolní Slivno"/>
    <s v="č.p. 42, 29478, Dolní Slivno"/>
    <s v="satelitní"/>
    <x v="19"/>
    <x v="0"/>
    <s v="ANO"/>
    <m/>
    <s v="Cizí"/>
    <s v="ne"/>
    <s v="ano"/>
    <s v="729/1"/>
    <s v="Obec Dolní Slivno"/>
    <s v="obec"/>
    <n v="2"/>
    <s v="umístění vpravo od vstupu do pobočky, na chodník"/>
    <m/>
    <s v="SEČ"/>
  </r>
  <r>
    <n v="6000009263"/>
    <s v=""/>
    <n v="30100"/>
    <s v="Plzeň 1"/>
    <s v="Solní 260/20, Vnitřní Město, 30100, Plzeň"/>
    <s v="samostatná"/>
    <x v="20"/>
    <x v="1"/>
    <s v="ANO"/>
    <m/>
    <s v="Vlastní"/>
    <s v="ano"/>
    <s v="ano"/>
    <m/>
    <s v="vlastní"/>
    <s v="vlastní"/>
    <n v="1"/>
    <s v=" zvonit na vrátnou, k vrátnici do haly"/>
    <m/>
    <s v="ZČ"/>
  </r>
  <r>
    <m/>
    <n v="5226382"/>
    <n v="31800"/>
    <s v="Plzeň 18"/>
    <s v="Macháčkova 926/22, Skvrňany, 31800, Plzeň"/>
    <s v="samostatná"/>
    <x v="20"/>
    <x v="1"/>
    <m/>
    <s v="ANO"/>
    <s v="Vlastní"/>
    <s v="ne"/>
    <s v="ano"/>
    <s v="2176/333"/>
    <s v="cizí Statutární město Plzeň"/>
    <s v="obec"/>
    <n v="2"/>
    <s v=" vpravo pod oknem vedle rampy s bankomatem"/>
    <m/>
    <s v="ZČ"/>
  </r>
  <r>
    <n v="6000009329"/>
    <s v=""/>
    <n v="32300"/>
    <s v="Plzeň 23"/>
    <s v="alej Svobody 1274/21, Severní Předměstí, 32300, Plzeň"/>
    <s v="oblastní"/>
    <x v="20"/>
    <x v="1"/>
    <s v="ANO"/>
    <m/>
    <s v="Vlastní"/>
    <s v="ne"/>
    <s v="ano"/>
    <m/>
    <s v="vlastní"/>
    <s v="vlastní"/>
    <n v="1"/>
    <s v=" vlevo od vstupu pod cedulemi Česká pošta s.p."/>
    <m/>
    <s v="ZČ"/>
  </r>
  <r>
    <m/>
    <n v="5225914"/>
    <n v="33002"/>
    <s v="Dýšina"/>
    <s v="Náměstí Míru 30, 33002, Dýšina"/>
    <s v="satelitní"/>
    <x v="20"/>
    <x v="1"/>
    <m/>
    <s v="ANO"/>
    <s v="Cizí"/>
    <s v="ne"/>
    <s v="ano"/>
    <n v="483"/>
    <s v="cizí Obec Dýšina"/>
    <s v="obec"/>
    <n v="2"/>
    <s v=" vpravo od dveří kousek od poštovní schránky "/>
    <m/>
    <s v="ZČ"/>
  </r>
  <r>
    <n v="6000009276"/>
    <n v="5227123"/>
    <n v="33011"/>
    <s v="Třemošná"/>
    <s v="Plzeňská 1045, 33011, Třemošná"/>
    <s v="samostatná"/>
    <x v="20"/>
    <x v="1"/>
    <s v="ANO"/>
    <s v="ANO"/>
    <s v="Vlastní"/>
    <s v="ne"/>
    <s v="ano"/>
    <m/>
    <s v="vlastní"/>
    <s v="vlastní"/>
    <n v="1"/>
    <s v=" vlevo vedle proskleného vstupu na trávníku"/>
    <m/>
    <s v="ZČ"/>
  </r>
  <r>
    <n v="6000009337"/>
    <n v="5227032"/>
    <n v="33012"/>
    <s v="Horní Bříza"/>
    <s v="Třída 1. máje 708, 33012, Horní Bříza"/>
    <s v="samostatná"/>
    <x v="20"/>
    <x v="1"/>
    <s v="ANO"/>
    <s v="ANO"/>
    <s v="Vlastní"/>
    <s v="ne"/>
    <s v="ano"/>
    <m/>
    <s v="vlastní"/>
    <s v="vlastní"/>
    <n v="1"/>
    <s v=" u zadního vchodu vedle rampy v rohu"/>
    <m/>
    <s v="ZČ"/>
  </r>
  <r>
    <m/>
    <n v="5226161"/>
    <n v="33016"/>
    <s v="Všeruby u Plzně"/>
    <s v="č.p. 2, 33016, Všeruby"/>
    <s v="satelitní"/>
    <x v="21"/>
    <x v="1"/>
    <m/>
    <s v="ANO"/>
    <s v="Cizí"/>
    <s v="ne"/>
    <s v="ano"/>
    <s v=" 1946/1"/>
    <s v="cizí Město Všeruby"/>
    <s v="obec"/>
    <n v="2"/>
    <s v=" vpravo vedle schodů u vstupu na poštu"/>
    <m/>
    <s v="ZČ"/>
  </r>
  <r>
    <m/>
    <n v="5299585"/>
    <n v="33021"/>
    <s v="Líně"/>
    <s v="Plzeňská 145, 33021, Líně"/>
    <s v="satelitní"/>
    <x v="22"/>
    <x v="1"/>
    <m/>
    <s v="ANO"/>
    <s v="Cizí"/>
    <s v="ne"/>
    <s v="ano"/>
    <n v="27"/>
    <s v="cizí Obec Líně"/>
    <s v="obec"/>
    <n v="2"/>
    <s v="vlevo  až pod schránku k okapu "/>
    <m/>
    <s v="ZČ"/>
  </r>
  <r>
    <m/>
    <n v="5226733"/>
    <n v="33022"/>
    <s v="Zbůch"/>
    <s v="Náměstí 205, 33022, Zbůch"/>
    <s v="satelitní"/>
    <x v="22"/>
    <x v="1"/>
    <m/>
    <s v="ANO"/>
    <s v="Cizí"/>
    <s v="ne"/>
    <s v="ano"/>
    <s v=" 331/1"/>
    <s v="cizí Obec Zbůch"/>
    <s v="obec"/>
    <n v="2"/>
    <s v=" vpravo od vstupu za rohem pod 1. oknem "/>
    <m/>
    <s v="ZČ"/>
  </r>
  <r>
    <n v="6000009277"/>
    <n v="5226694"/>
    <n v="33023"/>
    <s v="Nýřany"/>
    <s v="Antonína Uxy 520, 33023, Nýřany"/>
    <s v="samostatná"/>
    <x v="22"/>
    <x v="1"/>
    <s v="ANO"/>
    <s v="ANO"/>
    <s v="Vlastní"/>
    <s v="ne"/>
    <s v="ano"/>
    <n v="2"/>
    <s v="cizí Město Nýřany"/>
    <s v="obec"/>
    <n v="2"/>
    <s v=" vlevo od vstupu pod okny za HUP"/>
    <m/>
    <s v="ZČ"/>
  </r>
  <r>
    <m/>
    <n v="5299598"/>
    <n v="33024"/>
    <s v="Heřmanova Huť"/>
    <s v="Revoluční 37, Dolní Sekyřany, 33023, Heřmanova Huť"/>
    <s v="satelitní"/>
    <x v="22"/>
    <x v="1"/>
    <m/>
    <s v="ANO"/>
    <s v="Vlastní"/>
    <s v="ne"/>
    <s v="ano"/>
    <s v="102/2"/>
    <s v="cizí Obec Heřmanova Huť"/>
    <s v="obec"/>
    <n v="2"/>
    <s v=" vlevo od vstupu mezi poštovní schránkou a oknem "/>
    <m/>
    <s v="ZČ"/>
  </r>
  <r>
    <m/>
    <n v="5226798"/>
    <n v="33025"/>
    <s v="Blatnice u Plzně"/>
    <s v="č.p. 45, 33025, Blatnice"/>
    <s v="satelitní"/>
    <x v="22"/>
    <x v="1"/>
    <m/>
    <s v="ANO"/>
    <s v="Cizí"/>
    <s v="ne"/>
    <s v="ano"/>
    <s v="445/7"/>
    <s v="cizí Obec Blatnice"/>
    <s v="obec"/>
    <n v="2"/>
    <s v=" vpravo od vstupu mezi 1. a 2. oknem"/>
    <m/>
    <s v="ZČ"/>
  </r>
  <r>
    <m/>
    <n v="5299572"/>
    <n v="33026"/>
    <s v="Tlučná"/>
    <s v="Hlavní 128, 33026, Tlučná"/>
    <s v="satelitní"/>
    <x v="22"/>
    <x v="1"/>
    <m/>
    <s v="ANO"/>
    <s v="Vlastní"/>
    <s v="ne"/>
    <s v="ano"/>
    <m/>
    <s v="vlastní"/>
    <s v="vlastní"/>
    <n v="1"/>
    <s v=" k zadnímu vchodu do dvora, dvůr odemčen"/>
    <m/>
    <s v="ZČ"/>
  </r>
  <r>
    <m/>
    <n v="5226590"/>
    <n v="33033"/>
    <s v="Město Touškov"/>
    <s v="Čemínská 26, 33033, Město Touškov"/>
    <s v="satelitní"/>
    <x v="21"/>
    <x v="1"/>
    <m/>
    <s v="ANO"/>
    <s v="Vlastní"/>
    <s v="ne"/>
    <s v="ano"/>
    <n v="560"/>
    <s v="cizí nelze zjistit"/>
    <s v="cizí - jiné než obec"/>
    <n v="2"/>
    <s v=" vlevo od vstupu pod okny"/>
    <m/>
    <s v="ZČ"/>
  </r>
  <r>
    <m/>
    <n v="5226096"/>
    <n v="33040"/>
    <s v="Úterý"/>
    <s v="č.p. 1, 33040, Úterý"/>
    <s v="satelitní"/>
    <x v="21"/>
    <x v="1"/>
    <m/>
    <s v="ANO"/>
    <s v="Cizí"/>
    <s v="ne"/>
    <s v="ano"/>
    <s v="2383/1"/>
    <s v="cizí Město Úterý"/>
    <s v="obec"/>
    <n v="2"/>
    <s v=" vpravo od vstupu vedle stojanu ČP"/>
    <m/>
    <s v="ZČ"/>
  </r>
  <r>
    <n v="6000009274"/>
    <s v=""/>
    <n v="33041"/>
    <s v="Bezvěrov"/>
    <s v="č.p. 80, 33041, Bezvěrov"/>
    <s v="satelitní"/>
    <x v="21"/>
    <x v="1"/>
    <s v="ANO"/>
    <m/>
    <s v="Vlastní"/>
    <s v="ne"/>
    <s v="ano"/>
    <m/>
    <s v="vlastní"/>
    <s v="vlastní"/>
    <n v="1"/>
    <s v=" umístit vlevo za branku na pozemek pošty "/>
    <m/>
    <s v="ZČ"/>
  </r>
  <r>
    <n v="6000009335"/>
    <s v=""/>
    <n v="33101"/>
    <s v="Plasy"/>
    <s v="Plzeňská 516, 33101, Plasy"/>
    <s v="samostatná"/>
    <x v="20"/>
    <x v="1"/>
    <s v="ANO"/>
    <m/>
    <s v="Vlastní"/>
    <s v="ne"/>
    <s v="ano"/>
    <m/>
    <s v="vlastní"/>
    <s v="vlastní"/>
    <n v="1"/>
    <s v=" vlevo od vstupu v rohu u zídky vedle okna vedoucí dodejny "/>
    <m/>
    <s v="ZČ"/>
  </r>
  <r>
    <n v="6000009309"/>
    <n v="5227136"/>
    <n v="33141"/>
    <s v="Kralovice"/>
    <s v="Masarykovo nám. 93, 33141, Kralovice"/>
    <s v="samostatná"/>
    <x v="20"/>
    <x v="1"/>
    <s v="ANO"/>
    <s v="ANO"/>
    <s v="Vlastní"/>
    <s v="ne"/>
    <s v="ano"/>
    <m/>
    <s v="vlastní"/>
    <s v="vlastní"/>
    <n v="1"/>
    <s v=" do dvora za průjezd, průjezd se zamyká, nutno předat klíč  "/>
    <m/>
    <s v="ZČ"/>
  </r>
  <r>
    <n v="6000009331"/>
    <n v="5226980"/>
    <n v="33152"/>
    <s v="Dolní Bělá"/>
    <s v="č.p. 112, 33152, Dolní Bělá"/>
    <s v="satelitní"/>
    <x v="20"/>
    <x v="1"/>
    <s v="ANO"/>
    <s v="ANO"/>
    <s v="Vlastní"/>
    <s v="ne"/>
    <s v="ano"/>
    <s v="368/18"/>
    <s v="cizí Obec Dolní Bělá"/>
    <s v="obec"/>
    <n v="2"/>
    <s v=" vpravo ke schodům u vedlejšího vchodu "/>
    <m/>
    <s v="ZČ"/>
  </r>
  <r>
    <n v="6000009252"/>
    <n v="5226915"/>
    <n v="33162"/>
    <s v="Manětín"/>
    <s v="č.p. 150, 33162, Manětín"/>
    <s v="satelitní"/>
    <x v="20"/>
    <x v="1"/>
    <s v="ANO"/>
    <s v="ANO"/>
    <s v="Cizí"/>
    <s v="ano"/>
    <s v="ano"/>
    <s v="1802/34"/>
    <s v="cizí Město Manětín"/>
    <s v="obec"/>
    <n v="2"/>
    <s v=" za vstupní dveře do budovy k bankomatu (jsou stále odemčeny)"/>
    <m/>
    <s v="ZČ"/>
  </r>
  <r>
    <m/>
    <n v="5299650"/>
    <n v="33165"/>
    <s v="Žihle"/>
    <s v="č.p. 226, 33165, Žihle"/>
    <s v="satelitní"/>
    <x v="20"/>
    <x v="1"/>
    <m/>
    <s v="ANO"/>
    <s v="Cizí"/>
    <s v="ne"/>
    <s v="ano"/>
    <s v="st.279"/>
    <s v="cizí Kosňovská, Stráník"/>
    <s v="cizí - jiné než obec"/>
    <n v="2"/>
    <s v=" na podestu u vstupu na poštu"/>
    <m/>
    <s v="ZČ"/>
  </r>
  <r>
    <m/>
    <n v="5226642"/>
    <n v="33202"/>
    <s v="Starý Plzenec"/>
    <s v="Baslova 1081, 33202, Starý Plzenec"/>
    <s v="samostatná"/>
    <x v="20"/>
    <x v="1"/>
    <m/>
    <s v="ANO"/>
    <s v="Vlastní"/>
    <s v="ne"/>
    <s v="ano"/>
    <m/>
    <s v="vlastní"/>
    <s v="vlastní"/>
    <n v="1"/>
    <s v=" vpravo u stojanu s cedulemi"/>
    <m/>
    <s v="ZČ"/>
  </r>
  <r>
    <n v="6000009270"/>
    <n v="5226707"/>
    <n v="33209"/>
    <s v="Štěnovice"/>
    <s v="Čižická 133, 33209, Štěnovice"/>
    <s v="satelitní"/>
    <x v="23"/>
    <x v="1"/>
    <s v="ANO"/>
    <s v="ANO"/>
    <s v="Cizí"/>
    <s v="ne"/>
    <s v="ano"/>
    <n v="2"/>
    <s v="cizí Obec Štěnovice"/>
    <s v="obec"/>
    <n v="2"/>
    <s v=" vpravo u zadního vstupu (upřesní se po dokončení rekonstrukce)"/>
    <m/>
    <s v="ZČ"/>
  </r>
  <r>
    <n v="6000009267"/>
    <n v="5226889"/>
    <n v="33214"/>
    <s v="Chotěšov"/>
    <s v="Čapkova 219, 33214, Chotěšov"/>
    <s v="satelitní"/>
    <x v="22"/>
    <x v="1"/>
    <s v="ANO"/>
    <s v="ANO"/>
    <s v="Vlastní"/>
    <s v="ne"/>
    <s v="ano"/>
    <s v=" 622/22"/>
    <s v="cizí Obec Chotěšov"/>
    <s v="obec"/>
    <n v="2"/>
    <s v=" vlevo od vstupu za roh "/>
    <m/>
    <s v="ZČ"/>
  </r>
  <r>
    <m/>
    <n v="5226993"/>
    <n v="33301"/>
    <s v="Stod"/>
    <s v="Stříbrská 80, 33301, Stod"/>
    <s v="samostatná"/>
    <x v="22"/>
    <x v="1"/>
    <m/>
    <s v="ANO"/>
    <s v="Vlastní"/>
    <s v="ne"/>
    <s v="ano"/>
    <m/>
    <s v="vlastní"/>
    <s v="vlastní"/>
    <n v="1"/>
    <s v=" ke stojanu, popř. na studnu u stojanu"/>
    <m/>
    <s v="ZČ"/>
  </r>
  <r>
    <m/>
    <n v="5391651"/>
    <n v="33441"/>
    <s v="Dobřany"/>
    <s v="Náměstí T. G. M. 2, 33441, Dobřany"/>
    <s v="samostatná"/>
    <x v="22"/>
    <x v="1"/>
    <m/>
    <s v="ANO"/>
    <s v="Cizí"/>
    <s v="ne"/>
    <s v="ano"/>
    <s v=" 3703/261"/>
    <s v="cizí Město Dobřany"/>
    <s v="obec"/>
    <n v="2"/>
    <s v=" vpravo od poštovní schránky mezi 1. a 2. okno "/>
    <m/>
    <s v="ZČ"/>
  </r>
  <r>
    <m/>
    <n v="5299442"/>
    <n v="33452"/>
    <s v="Merklín u Přeštic"/>
    <s v="U Zámku 253, 33452, Merklín"/>
    <s v="satelitní"/>
    <x v="23"/>
    <x v="1"/>
    <m/>
    <s v="ANO"/>
    <s v="Vlastní"/>
    <s v="ne"/>
    <s v="ano"/>
    <m/>
    <s v="vlastní"/>
    <s v="vlastní"/>
    <n v="1"/>
    <s v=" na podestu u pravého schodiště ke vstupu"/>
    <m/>
    <s v="ZČ"/>
  </r>
  <r>
    <n v="6000009271"/>
    <n v="5226421"/>
    <n v="33501"/>
    <s v="Nepomuk 1"/>
    <s v="Plzeňská 162, 33501, Nepomuk"/>
    <s v="samostatná"/>
    <x v="23"/>
    <x v="1"/>
    <s v="ANO"/>
    <s v="ANO"/>
    <s v="Vlastní"/>
    <s v="ne"/>
    <s v="ano"/>
    <s v=" 40/5"/>
    <s v="cizí Skala u vchodu"/>
    <s v="vlastní protože rampa apod."/>
    <n v="1"/>
    <s v=" za vrátka ke stojanu ČP"/>
    <m/>
    <s v="ZČ"/>
  </r>
  <r>
    <n v="6000009259"/>
    <s v=""/>
    <n v="33555"/>
    <s v="Neurazy"/>
    <s v="č.p. 61, 33555, Neurazy"/>
    <s v="satelitní"/>
    <x v="23"/>
    <x v="1"/>
    <s v="ANO"/>
    <m/>
    <s v="Cizí"/>
    <s v="ne"/>
    <s v="ano"/>
    <s v=" 1999/24"/>
    <s v="cizí Obec Neurazy"/>
    <s v="obec"/>
    <n v="2"/>
    <s v=" vpravo od vstupu pod cedule ČP"/>
    <m/>
    <s v="ZČ"/>
  </r>
  <r>
    <m/>
    <n v="5299507"/>
    <n v="33701"/>
    <s v="Rokycany 1"/>
    <s v="Jiráskova 247, Nové Město, 33701, Rokycany"/>
    <s v="oblastní"/>
    <x v="23"/>
    <x v="1"/>
    <m/>
    <s v="ANO"/>
    <s v="Vlastní"/>
    <s v="ne"/>
    <s v="ano"/>
    <m/>
    <s v="vlastní"/>
    <s v="vlastní"/>
    <n v="1"/>
    <s v=" za vrátka vpravo hned za zídku k pařezu"/>
    <m/>
    <s v="ZČ"/>
  </r>
  <r>
    <m/>
    <n v="5299546"/>
    <n v="33801"/>
    <s v="Holoubkov"/>
    <s v="č.p. 48, 33801, Holoubkov"/>
    <s v="satelitní"/>
    <x v="23"/>
    <x v="1"/>
    <m/>
    <s v="ANO"/>
    <s v="Cizí"/>
    <s v="ne"/>
    <s v="ano"/>
    <s v=" 211/44"/>
    <s v="cizí Obec Holoubkov"/>
    <s v="obec"/>
    <n v="2"/>
    <s v=" vpravo vedle proskleného vstupu"/>
    <m/>
    <s v="ZČ"/>
  </r>
  <r>
    <m/>
    <n v="5299533"/>
    <n v="33805"/>
    <s v="Mýto v Čechách"/>
    <s v="Náměstí 109, 33805, Mýto"/>
    <s v="satelitní"/>
    <x v="23"/>
    <x v="1"/>
    <m/>
    <s v="ANO"/>
    <s v="Cizí"/>
    <s v="ne"/>
    <s v="ano"/>
    <s v=" 3899/1"/>
    <s v="cizí Město Mýto"/>
    <s v="obec"/>
    <n v="2"/>
    <s v=" nad schody k poštovní schránce"/>
    <m/>
    <s v="ZČ"/>
  </r>
  <r>
    <m/>
    <n v="5299624"/>
    <n v="33843"/>
    <s v="Mirošov 1"/>
    <s v="Skořická 83, 33843, Mirošov"/>
    <s v="satelitní"/>
    <x v="23"/>
    <x v="1"/>
    <m/>
    <s v="ANO"/>
    <s v="Vlastní"/>
    <s v="ne"/>
    <s v="ano"/>
    <m/>
    <s v="vlastní"/>
    <s v="vlastní"/>
    <n v="1"/>
    <s v=" ke schodů na rampu u zadního vchodu"/>
    <m/>
    <s v="ZČ"/>
  </r>
  <r>
    <n v="6000009338"/>
    <n v="5227162"/>
    <n v="33845"/>
    <s v="Strašice"/>
    <s v="č.p. 566, 33845, Strašice"/>
    <s v="satelitní"/>
    <x v="23"/>
    <x v="1"/>
    <s v="ANO"/>
    <s v="ANO"/>
    <s v="Vlastní"/>
    <s v="ne"/>
    <s v="ano"/>
    <m/>
    <s v="vlastní"/>
    <s v="vlastní"/>
    <n v="1"/>
    <s v=" na rampu k zadnímu vchodu"/>
    <m/>
    <s v="ZČ"/>
  </r>
  <r>
    <m/>
    <n v="5332215"/>
    <n v="34004"/>
    <s v="Železná Ruda"/>
    <s v="1. máje 124, 34004, Železná Ruda"/>
    <s v="samostatná"/>
    <x v="24"/>
    <x v="1"/>
    <m/>
    <s v="ANO"/>
    <s v="Cizí"/>
    <s v="ne"/>
    <s v="ano"/>
    <s v="st. 158/1"/>
    <s v="cizí Město Železná Ruda"/>
    <s v="obec"/>
    <n v="2"/>
    <s v=" ke zdi v podloubí u vedlejšího vchodu"/>
    <m/>
    <s v="ZČ"/>
  </r>
  <r>
    <n v="6000009300"/>
    <n v="5226681"/>
    <n v="34012"/>
    <s v="Švihov"/>
    <s v="nám. Dr. E. Beneše 38, 34012, Švihov"/>
    <s v="satelitní"/>
    <x v="24"/>
    <x v="1"/>
    <s v="ANO"/>
    <s v="ANO"/>
    <s v="Cizí"/>
    <s v="ne"/>
    <s v="ano"/>
    <n v="1730"/>
    <s v="cizí Město Švihov"/>
    <s v="obec"/>
    <n v="2"/>
    <s v=" vpravo ke stojanu ČP"/>
    <m/>
    <s v="ZČ"/>
  </r>
  <r>
    <m/>
    <n v="5225927"/>
    <n v="34016"/>
    <s v="Dolany u Klatov"/>
    <s v="č.p. 188, 33901, Dolany"/>
    <s v="satelitní"/>
    <x v="24"/>
    <x v="1"/>
    <m/>
    <s v="ANO"/>
    <s v="Cizí"/>
    <s v="ne"/>
    <s v="ano"/>
    <s v=" 1164/1"/>
    <s v="cizí Obec Dolany"/>
    <s v="obec"/>
    <n v="2"/>
    <s v=" vpravo od budovy k dodávacím schránám"/>
    <m/>
    <s v="ZČ"/>
  </r>
  <r>
    <n v="6000033745"/>
    <n v="5332189"/>
    <n v="34021"/>
    <s v="Janovice nad Úhlavou"/>
    <s v="Sídliště 297, 34021, Janovice nad Úhlavou"/>
    <s v="samostatná"/>
    <x v="24"/>
    <x v="1"/>
    <s v="ANO"/>
    <s v="ANO"/>
    <s v="Cizí"/>
    <s v="ne"/>
    <s v="ano"/>
    <s v="2622/1"/>
    <s v="cizí Město Janovice"/>
    <s v="obec"/>
    <n v="2"/>
    <s v=" vpravo a vlevo od vstupu na poštu"/>
    <m/>
    <s v="ZČ"/>
  </r>
  <r>
    <n v="6000033873"/>
    <n v="5332202"/>
    <n v="34022"/>
    <s v="Nýrsko"/>
    <s v="Rybářská 129, 34022, Nýrsko"/>
    <s v="samostatná"/>
    <x v="24"/>
    <x v="1"/>
    <s v="ANO"/>
    <s v="ANO"/>
    <s v="Vlastní"/>
    <s v="ne"/>
    <s v="ano"/>
    <s v=" 1591/1"/>
    <s v="cizí Město Nýrsko"/>
    <s v="obec"/>
    <n v="2"/>
    <s v=" vlevo od vstupu pod 2. a 3. okno"/>
    <m/>
    <s v="ZČ"/>
  </r>
  <r>
    <m/>
    <n v="5299403"/>
    <n v="34024"/>
    <s v="Strážov na Šumavě"/>
    <s v="č.p. 1, 34021, Strážov"/>
    <s v="satelitní"/>
    <x v="24"/>
    <x v="1"/>
    <m/>
    <s v="ANO"/>
    <s v="Cizí"/>
    <s v="ne"/>
    <s v="ano"/>
    <s v=" 1411/2"/>
    <s v="cizí Město Strážov"/>
    <s v="obec"/>
    <n v="2"/>
    <s v=" vpravo od vstupu k odkládací schráně"/>
    <m/>
    <s v="ZČ"/>
  </r>
  <r>
    <m/>
    <n v="5226070"/>
    <n v="34034"/>
    <s v="Plánice"/>
    <s v="Náměstí 167, 34034, Plánice"/>
    <s v="satelitní"/>
    <x v="24"/>
    <x v="1"/>
    <m/>
    <s v="ANO"/>
    <s v="Cizí"/>
    <s v="ne"/>
    <s v="ano"/>
    <s v="2374/4"/>
    <s v="cizí Město Plánice"/>
    <s v="obec"/>
    <n v="2"/>
    <s v=" vpravo od vstupu vedle HUP"/>
    <m/>
    <s v="ZČ"/>
  </r>
  <r>
    <m/>
    <n v="5226616"/>
    <n v="34037"/>
    <s v="Měčín"/>
    <s v="Farní 43, 34012, Měčín"/>
    <s v="satelitní"/>
    <x v="24"/>
    <x v="1"/>
    <m/>
    <s v="ANO"/>
    <s v="Cizí"/>
    <s v="ne"/>
    <s v="ano"/>
    <s v="3100/16"/>
    <s v="cizí Město Měčín"/>
    <s v="obec"/>
    <n v="2"/>
    <s v=" u schodů ke stojanu ČP"/>
    <m/>
    <s v="ZČ"/>
  </r>
  <r>
    <n v="6000033951"/>
    <n v="5321620"/>
    <n v="34042"/>
    <s v="Dlažov"/>
    <s v="č.p. 17, 34021, Dlažov"/>
    <s v="satelitní"/>
    <x v="24"/>
    <x v="1"/>
    <s v="ANO"/>
    <s v="ANO"/>
    <s v="Cizí"/>
    <s v="ne"/>
    <s v="ano"/>
    <s v="st.51"/>
    <s v="cizí Obec Dlažov"/>
    <s v="obec"/>
    <n v="2"/>
    <s v=" z boku budovy u odkládací schrány"/>
    <m/>
    <s v="ZČ"/>
  </r>
  <r>
    <n v="6000009297"/>
    <s v=""/>
    <n v="34101"/>
    <s v="Horažďovice"/>
    <s v="Mírové náměstí 3, 34101, Horažďovice"/>
    <s v="samostatná"/>
    <x v="24"/>
    <x v="1"/>
    <s v="ANO"/>
    <m/>
    <s v="Cizí"/>
    <s v="ne"/>
    <s v="ano"/>
    <s v=" 147/1, "/>
    <s v="cizí Město Horažďovice"/>
    <s v="obec"/>
    <n v="2"/>
    <s v=" vpravo za průjezdem k popelnicím"/>
    <m/>
    <s v="ZČ"/>
  </r>
  <r>
    <m/>
    <n v="5227110"/>
    <n v="34181"/>
    <s v="Hartmanice"/>
    <s v="č.p. 128, 34201, Hartmanice"/>
    <s v="satelitní"/>
    <x v="24"/>
    <x v="1"/>
    <m/>
    <s v="ANO"/>
    <s v="Cizí"/>
    <s v="ne"/>
    <s v="ano"/>
    <s v="348/3"/>
    <s v="cizí Město Hartmanice"/>
    <s v="obec"/>
    <n v="2"/>
    <s v=" vpravo od vstupu do budovy k lavičce"/>
    <m/>
    <s v="ZČ"/>
  </r>
  <r>
    <n v="6000009255"/>
    <n v="5227019"/>
    <n v="34192"/>
    <s v="Kašperské Hory"/>
    <s v="Dlouhá 94, 34192, Kašperské Hory"/>
    <s v="satelitní"/>
    <x v="24"/>
    <x v="1"/>
    <s v="ANO"/>
    <s v="ANO"/>
    <s v="Vlastní"/>
    <s v="ne"/>
    <s v="ano"/>
    <s v=" 2150/6"/>
    <s v="cizí Město Kašperské Hory"/>
    <s v="obec"/>
    <n v="2"/>
    <s v=" vpravo a vlevo od schodů ke vstupu na poštu"/>
    <m/>
    <s v="ZČ"/>
  </r>
  <r>
    <n v="6000009291"/>
    <s v=""/>
    <n v="34201"/>
    <s v="Sušice 1"/>
    <s v="Havlíčkova 16, Sušice I, 34201, Sušice"/>
    <s v="samostatná"/>
    <x v="24"/>
    <x v="1"/>
    <s v="ANO"/>
    <m/>
    <s v="Vlastní"/>
    <s v="ne"/>
    <s v="ano"/>
    <m/>
    <s v="vlastní"/>
    <s v="vlastní"/>
    <n v="1"/>
    <s v=" uzamčený průjezd vlevo za vrata dodáme klíč"/>
    <m/>
    <s v="ZČ"/>
  </r>
  <r>
    <m/>
    <n v="5225329"/>
    <n v="34501"/>
    <s v="Mrákov"/>
    <s v="č.p. 105, 34501, Mrákov"/>
    <s v="satelitní"/>
    <x v="22"/>
    <x v="1"/>
    <m/>
    <s v="ANO"/>
    <s v="Cizí"/>
    <s v="ne"/>
    <s v="ano"/>
    <s v="1331/6"/>
    <s v="cizí Obec Mrákov"/>
    <s v="obec"/>
    <n v="2"/>
    <s v=" vlevo od schodů ke zdi"/>
    <m/>
    <s v="ZČ"/>
  </r>
  <r>
    <m/>
    <n v="5428995"/>
    <n v="34506"/>
    <s v="Kdyně"/>
    <s v="Náměstí 139, 34506, Kdyně"/>
    <s v="samostatná"/>
    <x v="22"/>
    <x v="1"/>
    <m/>
    <s v="ANO"/>
    <s v="Vlastní"/>
    <s v="ne"/>
    <s v="ano"/>
    <s v=" 1095/2"/>
    <s v="cizí Město Kdyně"/>
    <s v="obec"/>
    <n v="2"/>
    <s v=" vlevo od vstupu u poštovní schránky"/>
    <m/>
    <s v="ZČ"/>
  </r>
  <r>
    <n v="6000009289"/>
    <s v=""/>
    <n v="34521"/>
    <s v="Meclov"/>
    <s v="č.p. 90, 34521, Meclov"/>
    <s v="satelitní"/>
    <x v="22"/>
    <x v="1"/>
    <s v="ANO"/>
    <m/>
    <s v="Vlastní"/>
    <s v="ne"/>
    <s v="ano"/>
    <m/>
    <s v="vlastní"/>
    <s v="vlastní"/>
    <n v="1"/>
    <s v=" umístit vlevo za branku na pozemek pošty "/>
    <m/>
    <s v="ZČ"/>
  </r>
  <r>
    <n v="6000009310"/>
    <n v="5225342"/>
    <n v="34533"/>
    <s v="Trhanov"/>
    <s v="č.p. 63, 34533, Trhanov"/>
    <s v="satelitní"/>
    <x v="22"/>
    <x v="1"/>
    <s v="ANO"/>
    <s v="ANO"/>
    <s v="Cizí"/>
    <s v="ne"/>
    <s v="ano"/>
    <s v="1593/25"/>
    <s v="cizí Obec Trhanov"/>
    <s v="obec"/>
    <n v="2"/>
    <s v=" vlevo od vrat pod cedule ČP "/>
    <m/>
    <s v="ZČ"/>
  </r>
  <r>
    <n v="6000009311"/>
    <s v=""/>
    <n v="34534"/>
    <s v="Klenčí pod Čerchovem"/>
    <s v="č.p. 118, 34534, Klenčí pod Čerchovem"/>
    <s v="satelitní"/>
    <x v="22"/>
    <x v="1"/>
    <s v="ANO"/>
    <m/>
    <s v="Cizí"/>
    <s v="ne"/>
    <s v="ano"/>
    <s v=" 2417/2"/>
    <s v="cizí Městys Klenčí pod Čerchovem"/>
    <s v="obec"/>
    <n v="2"/>
    <s v=" vpravo od vstupu za stojan na kola"/>
    <m/>
    <s v="ZČ"/>
  </r>
  <r>
    <n v="6000009264"/>
    <n v="5225563"/>
    <n v="34543"/>
    <s v="Koloveč"/>
    <s v="Domažlická 7, 34543, Koloveč"/>
    <s v="satelitní"/>
    <x v="22"/>
    <x v="1"/>
    <s v="ANO"/>
    <s v="ANO"/>
    <s v="Vlastní"/>
    <s v="ne"/>
    <s v="ano"/>
    <s v=" 1533/1"/>
    <s v="cizí Městys Koloveč"/>
    <s v="obec"/>
    <n v="2"/>
    <s v=" vlevo od vstupu za poštovní schránkou"/>
    <m/>
    <s v="ZČ"/>
  </r>
  <r>
    <n v="6000009286"/>
    <s v=""/>
    <n v="34545"/>
    <s v="Blížejov"/>
    <s v="č.p. 81, 34545, Blížejov"/>
    <s v="satelitní"/>
    <x v="22"/>
    <x v="1"/>
    <s v="ANO"/>
    <m/>
    <s v="Vlastní"/>
    <s v="ne"/>
    <s v="ano"/>
    <m/>
    <s v="vlastní"/>
    <s v="vlastní"/>
    <n v="1"/>
    <s v=" vpravo od schodů k poště v místě mezery k přístupu ČEZ"/>
    <m/>
    <s v="ZČ"/>
  </r>
  <r>
    <n v="6000009290"/>
    <n v="5225602"/>
    <n v="34561"/>
    <s v="Staňkov"/>
    <s v="Plzeňská 377, Staňkov I, 34561, Staňkov"/>
    <s v="samostatná"/>
    <x v="22"/>
    <x v="1"/>
    <s v="ANO"/>
    <s v="ANO"/>
    <s v="Vlastní"/>
    <s v="ne"/>
    <s v="ano"/>
    <m/>
    <s v="vlastní"/>
    <s v="vlastní"/>
    <n v="1"/>
    <s v=" vlevo od vchodu pod oknem "/>
    <m/>
    <s v="ZČ"/>
  </r>
  <r>
    <m/>
    <n v="5226668"/>
    <n v="34804"/>
    <s v="Staré Sedlo u Tachova"/>
    <s v="č.p. 60, 34802, Staré Sedlo"/>
    <s v="satelitní"/>
    <x v="21"/>
    <x v="1"/>
    <m/>
    <s v="ANO"/>
    <s v="Cizí"/>
    <s v="ne"/>
    <s v="ano"/>
    <n v="82"/>
    <s v="cizí Obec Staré Sedlo"/>
    <s v="obec"/>
    <n v="2"/>
    <s v=" vpravo od stojanu ČP"/>
    <m/>
    <s v="ZČ"/>
  </r>
  <r>
    <n v="6000009281"/>
    <n v="5226564"/>
    <n v="34807"/>
    <s v="Rozvadov"/>
    <s v="č.p. 230, 34806, Rozvadov"/>
    <s v="satelitní"/>
    <x v="21"/>
    <x v="1"/>
    <s v="ANO"/>
    <s v="ANO"/>
    <s v="Vlastní"/>
    <s v="ne"/>
    <s v="ano"/>
    <m/>
    <s v="vlastní"/>
    <s v="vlastní"/>
    <n v="1"/>
    <s v=" vlevo od vstupu na podestu"/>
    <m/>
    <s v="ZČ"/>
  </r>
  <r>
    <m/>
    <n v="5299962"/>
    <n v="34813"/>
    <s v="Chodová Planá"/>
    <s v="Pohraniční stráže 129, 34813, Chodová Planá"/>
    <s v="satelitní"/>
    <x v="21"/>
    <x v="1"/>
    <m/>
    <s v="ANO"/>
    <s v="Cizí"/>
    <s v="ne"/>
    <s v="ano"/>
    <s v="3410/13"/>
    <s v="cizí Městys Chodová Planá"/>
    <s v="obec"/>
    <n v="2"/>
    <s v=" k zadnímu vchodu vedle odpadkového koše u sloupu podloubí  "/>
    <m/>
    <s v="ZČ"/>
  </r>
  <r>
    <n v="6000009320"/>
    <n v="5226278"/>
    <n v="34901"/>
    <s v="Stříbro"/>
    <s v="28. října 217, 34901, Stříbro"/>
    <s v="samostatná"/>
    <x v="21"/>
    <x v="1"/>
    <s v="ANO"/>
    <s v="ANO"/>
    <s v="Vlastní"/>
    <s v="ne"/>
    <s v="ano"/>
    <m/>
    <s v="vlastní"/>
    <s v="vlastní"/>
    <n v="1"/>
    <s v=" vjezd k bočnímu vchodu až za zdvihací plošinu "/>
    <m/>
    <s v="ZČ"/>
  </r>
  <r>
    <m/>
    <n v="5302445"/>
    <n v="34951"/>
    <s v="Cebiv"/>
    <s v="č.p. 91, 34952, Cebiv"/>
    <s v="satelitní"/>
    <x v="21"/>
    <x v="1"/>
    <m/>
    <s v="ANO"/>
    <s v="Vlastní"/>
    <s v="ne"/>
    <s v="ano"/>
    <m/>
    <s v="vlastní"/>
    <s v="vlastní"/>
    <n v="1"/>
    <s v=" k vchodu k poštovní schránce"/>
    <m/>
    <s v="ZČ"/>
  </r>
  <r>
    <n v="6000066929"/>
    <n v="5414305"/>
    <n v="34952"/>
    <s v="Konstantinovy Lázně"/>
    <s v="Plzeňská 87, 34952, Konstantinovy Lázně"/>
    <s v="satelitní"/>
    <x v="21"/>
    <x v="1"/>
    <s v="ANO"/>
    <s v="ANO"/>
    <s v="Vlastní"/>
    <s v="ne"/>
    <s v="ano"/>
    <m/>
    <s v="vlastní"/>
    <s v="vlastní"/>
    <n v="1"/>
    <s v=" vpravo od vchodu vedle schodů k bankomatu"/>
    <m/>
    <s v="ZČ"/>
  </r>
  <r>
    <m/>
    <n v="5226187"/>
    <n v="34958"/>
    <s v="Černošín"/>
    <s v="Zahradní 86, 34958, Černošín"/>
    <s v="satelitní"/>
    <x v="21"/>
    <x v="1"/>
    <m/>
    <s v="ANO"/>
    <s v="Vlastní"/>
    <s v="ne"/>
    <s v="ano"/>
    <s v="5118/1"/>
    <s v="cizí Město Černošín"/>
    <s v="obec"/>
    <n v="2"/>
    <s v=" vpravo za rohem za odpadkový koš"/>
    <m/>
    <s v="ZČ"/>
  </r>
  <r>
    <n v="6000009366"/>
    <n v="5226031"/>
    <n v="35101"/>
    <s v="Františkovy Lázně"/>
    <s v="Lidická 445/8, 35101, Františkovy Lázně"/>
    <s v="samostatná"/>
    <x v="25"/>
    <x v="2"/>
    <s v="ANO"/>
    <s v="ANO"/>
    <s v="Vlastní"/>
    <s v="ne"/>
    <s v="ano"/>
    <m/>
    <s v="vlastní"/>
    <s v="vlastní"/>
    <n v="1"/>
    <s v=" u zadního stupu do pošty"/>
    <m/>
    <s v="ZČ"/>
  </r>
  <r>
    <n v="6000009364"/>
    <n v="5226109"/>
    <n v="35134"/>
    <s v="Skalná"/>
    <s v="Česká 430, 35134, Skalná"/>
    <s v="satelitní"/>
    <x v="25"/>
    <x v="2"/>
    <s v="ANO"/>
    <s v="ANO"/>
    <s v="Vlastní"/>
    <s v="ne"/>
    <s v="ano"/>
    <m/>
    <s v="vlastní"/>
    <s v="vlastní"/>
    <n v="1"/>
    <s v=" u bočního vstupu "/>
    <m/>
    <s v="ZČ"/>
  </r>
  <r>
    <n v="6000059677"/>
    <s v=""/>
    <n v="35135"/>
    <s v="Plesná u Chebu"/>
    <s v="5. května 301, 35135, Plesná"/>
    <s v="satelitní"/>
    <x v="25"/>
    <x v="2"/>
    <s v="ANO"/>
    <m/>
    <s v="Cizí"/>
    <s v="ne"/>
    <s v="ano"/>
    <n v="349"/>
    <s v="cizí Město Plesná"/>
    <s v="obec"/>
    <n v="2"/>
    <s v=" U vchodu na poštu pod stříškou"/>
    <m/>
    <s v="ZČ"/>
  </r>
  <r>
    <n v="6000036473"/>
    <n v="5388986"/>
    <n v="35137"/>
    <s v="Luby u Chebu"/>
    <s v="Revoluční 510, 35137, Luby"/>
    <s v="satelitní"/>
    <x v="25"/>
    <x v="2"/>
    <s v="ANO"/>
    <s v="ANO"/>
    <s v="Vlastní"/>
    <s v="ne"/>
    <s v="ano"/>
    <s v="2870/1"/>
    <s v="cizí Město Luby"/>
    <s v="obec"/>
    <n v="2"/>
    <s v=" na rohu budovy, vpravo od vstupu"/>
    <m/>
    <s v="ZČ"/>
  </r>
  <r>
    <m/>
    <n v="5431569"/>
    <n v="35471"/>
    <s v="Velká Hleďsebe"/>
    <s v="Pohraniční stráže 105, 35301, Velká Hleďsebe"/>
    <s v="satelitní"/>
    <x v="21"/>
    <x v="1"/>
    <m/>
    <s v="ANO"/>
    <s v="Cizí"/>
    <s v="ne"/>
    <s v="ano"/>
    <s v="1004,602/29"/>
    <s v="cizí Obec Velká Hleďsebe"/>
    <s v="obec"/>
    <n v="2"/>
    <s v=" u bočního vstupu "/>
    <m/>
    <s v="ZČ"/>
  </r>
  <r>
    <m/>
    <n v="5382980"/>
    <n v="35491"/>
    <s v="Lázně Kynžvart"/>
    <s v="5. května 268, 35491, Lázně Kynžvart"/>
    <s v="satelitní"/>
    <x v="21"/>
    <x v="1"/>
    <m/>
    <s v="ANO"/>
    <s v="Vlastní"/>
    <s v="ne"/>
    <s v="ano"/>
    <s v="1540/8,1540/6"/>
    <s v="cizí Město Lázně Kynžvart"/>
    <s v="obec"/>
    <n v="2"/>
    <s v=" vlevo u vstupu , u schodů"/>
    <m/>
    <s v="ZČ"/>
  </r>
  <r>
    <m/>
    <n v="5299494"/>
    <n v="35703"/>
    <s v="Svatava"/>
    <s v="ČSA 228, 35703, Svatava"/>
    <s v="satelitní"/>
    <x v="25"/>
    <x v="2"/>
    <m/>
    <s v="ANO"/>
    <s v="Vlastní"/>
    <s v="ne"/>
    <s v="ano"/>
    <n v="680"/>
    <s v="cizí Městys Svatava"/>
    <s v="obec"/>
    <n v="2"/>
    <s v=" vpravo od vstupu pod schránkou"/>
    <m/>
    <s v="ZČ"/>
  </r>
  <r>
    <m/>
    <n v="5226577"/>
    <n v="35706"/>
    <s v="Šindelová"/>
    <s v="č.p. 117, 35801, Šindelová"/>
    <s v="satelitní"/>
    <x v="25"/>
    <x v="2"/>
    <m/>
    <s v="ANO"/>
    <s v="Cizí"/>
    <s v="ne"/>
    <s v="ano"/>
    <n v="51"/>
    <s v="cizí Obec Šindelová"/>
    <s v="obec"/>
    <n v="2"/>
    <s v=" vpravo od vstupu pod schránkou"/>
    <m/>
    <s v="ZČ"/>
  </r>
  <r>
    <n v="6000039076"/>
    <n v="5337753"/>
    <n v="35731"/>
    <s v="Horní Slavkov"/>
    <s v="Nová 600, 35731, Horní Slavkov"/>
    <s v="samostatná"/>
    <x v="26"/>
    <x v="2"/>
    <s v="ANO"/>
    <s v="ANO"/>
    <s v="Vlastní"/>
    <s v="ne"/>
    <s v="ano"/>
    <m/>
    <s v="vlastní"/>
    <s v="vlastní"/>
    <n v="1"/>
    <s v=" vlevo od vstupu pro zaměstnance"/>
    <m/>
    <s v="ZČ"/>
  </r>
  <r>
    <n v="6000040347"/>
    <s v=""/>
    <n v="35733"/>
    <s v="Loket"/>
    <s v="T. G. Masaryka 99/39, 35733, Loket"/>
    <s v="satelitní"/>
    <x v="26"/>
    <x v="2"/>
    <s v="ANO"/>
    <m/>
    <s v="Cizí"/>
    <s v="ne"/>
    <s v="ano"/>
    <n v="100"/>
    <s v="cizí Město Loket"/>
    <s v="obec"/>
    <n v="2"/>
    <s v=" u zadního vchodu"/>
    <m/>
    <s v="ZČ"/>
  </r>
  <r>
    <m/>
    <n v="5299936"/>
    <n v="35744"/>
    <s v="Vintířov u Sokolova"/>
    <s v="č.p. 72, 35735, Vintířov"/>
    <s v="satelitní"/>
    <x v="26"/>
    <x v="2"/>
    <m/>
    <s v="ANO"/>
    <s v="Cizí"/>
    <s v="ne"/>
    <s v="ano"/>
    <s v="228/14"/>
    <s v="cizí Obec Vintířov"/>
    <s v="obec"/>
    <n v="2"/>
    <s v=" pod schránkou"/>
    <m/>
    <s v="ZČ"/>
  </r>
  <r>
    <n v="6000009357"/>
    <n v="5226343"/>
    <n v="36001"/>
    <s v="Karlovy Vary 1"/>
    <s v="T. G. Masaryka 559/1, 36001, Karlovy Vary"/>
    <s v="oblastní"/>
    <x v="26"/>
    <x v="2"/>
    <s v="ANO"/>
    <s v="ANO"/>
    <s v="Vlastní"/>
    <s v="ne"/>
    <s v="ano"/>
    <m/>
    <s v="vlastní"/>
    <s v="vlastní"/>
    <n v="1"/>
    <s v="vlevo v průjezdu"/>
    <m/>
    <s v="ZČ"/>
  </r>
  <r>
    <n v="6000059681"/>
    <s v=""/>
    <n v="36005"/>
    <s v="Karlovy Vary 5"/>
    <s v="Sokolovská 243/92, Rybáře, 36005, Karlovy Vary"/>
    <s v="samostatná"/>
    <x v="26"/>
    <x v="2"/>
    <s v="ANO"/>
    <m/>
    <s v="Vlastnictví jednotek"/>
    <s v="ne"/>
    <s v="ano"/>
    <n v="1029"/>
    <s v="cizí Město Karlovy Vary"/>
    <s v="obec"/>
    <n v="2"/>
    <s v=" vpravo od vstupu   "/>
    <m/>
    <s v="ZČ"/>
  </r>
  <r>
    <m/>
    <n v="5299780"/>
    <n v="36017"/>
    <s v="Karlovy Vary 17"/>
    <s v="Školní 742/7a, Stará Role, 36017, Karlovy Vary"/>
    <s v="samostatná"/>
    <x v="26"/>
    <x v="2"/>
    <m/>
    <s v="ANO"/>
    <s v="Cizí"/>
    <s v="ne"/>
    <s v="ano"/>
    <s v="479/1"/>
    <s v="cizí Město Karlovy Vary"/>
    <s v="obec"/>
    <n v="2"/>
    <s v=" do roho vpravo od vstupu"/>
    <m/>
    <s v="ZČ"/>
  </r>
  <r>
    <m/>
    <n v="5349583"/>
    <n v="36221"/>
    <s v="Nejdek 1"/>
    <s v="Poštovní 972, 36221, Nejdek"/>
    <s v="samostatná"/>
    <x v="26"/>
    <x v="2"/>
    <m/>
    <s v="ANO"/>
    <s v="Vlastní"/>
    <s v="ne"/>
    <s v="ano"/>
    <m/>
    <s v="vlastní"/>
    <s v="vlastní"/>
    <n v="1"/>
    <s v=" vlevo od vstupu pod schránku"/>
    <m/>
    <s v="ZČ"/>
  </r>
  <r>
    <n v="6000009356"/>
    <s v=""/>
    <n v="36225"/>
    <s v="Nová Role"/>
    <s v="Chodovská 236/6, 36225, Nová Role"/>
    <s v="samostatná"/>
    <x v="26"/>
    <x v="2"/>
    <s v="ANO"/>
    <m/>
    <s v="Cizí"/>
    <s v="ne"/>
    <s v="ano"/>
    <n v="1026"/>
    <s v="cizí Město Nová Role"/>
    <s v="obec"/>
    <n v="2"/>
    <s v=" u zadního vstupu"/>
    <m/>
    <s v="ZČ"/>
  </r>
  <r>
    <n v="6000009347"/>
    <s v=""/>
    <n v="36226"/>
    <s v="Božičany"/>
    <s v="č.p. 96, 36225, Božičany"/>
    <s v="satelitní"/>
    <x v="26"/>
    <x v="2"/>
    <s v="ANO"/>
    <m/>
    <s v="Cizí"/>
    <s v="ne"/>
    <s v="ano"/>
    <s v="25/6"/>
    <s v="cizí Obec Božičany"/>
    <s v="obec"/>
    <n v="2"/>
    <s v=" vpravo od vstupu pod schránkou"/>
    <m/>
    <s v="ZČ"/>
  </r>
  <r>
    <n v="6000048512"/>
    <n v="5299871"/>
    <n v="36233"/>
    <s v="Hroznětín"/>
    <s v="Krušnohorské náměstí 1, 36233, Hroznětín"/>
    <s v="satelitní"/>
    <x v="26"/>
    <x v="2"/>
    <s v="ANO"/>
    <s v="ANO"/>
    <s v="Cizí"/>
    <s v="ne"/>
    <s v="ano"/>
    <s v="2342/5"/>
    <s v="cizí Obec Hroznětín"/>
    <s v="obec"/>
    <n v="2"/>
    <s v=" vlevo od vstpu pod schránkou"/>
    <m/>
    <s v="ZČ"/>
  </r>
  <r>
    <n v="6000070263"/>
    <n v="5348322"/>
    <n v="36234"/>
    <s v="Merklín u Karlových Var"/>
    <s v="č.p. 49, 36234, Merklín"/>
    <s v="satelitní"/>
    <x v="26"/>
    <x v="2"/>
    <s v="ANO"/>
    <s v="ANO"/>
    <s v="Vlastní"/>
    <s v="ne"/>
    <s v="ano"/>
    <m/>
    <s v="vlastní"/>
    <s v="vlastní"/>
    <n v="1"/>
    <s v=" u schodů pod modré schrány"/>
    <m/>
    <s v="ZČ"/>
  </r>
  <r>
    <m/>
    <n v="5336284"/>
    <n v="36251"/>
    <s v="Jáchymov"/>
    <s v="K Lanovce 1048, 36251, Jáchymov"/>
    <s v="satelitní"/>
    <x v="26"/>
    <x v="2"/>
    <m/>
    <s v="ANO"/>
    <s v="Vlastnictví jednotek"/>
    <s v="ne"/>
    <s v="ano"/>
    <s v="1853/10"/>
    <s v="cizí Město Jáchymov"/>
    <s v="obec"/>
    <n v="2"/>
    <s v=" u zadního vstupu"/>
    <m/>
    <s v="ZČ"/>
  </r>
  <r>
    <n v="6000009348"/>
    <n v="5226369"/>
    <n v="36274"/>
    <s v="Stráž nad Ohří"/>
    <s v="č.p. 21, 36301, Stráž nad Ohří"/>
    <s v="satelitní"/>
    <x v="26"/>
    <x v="2"/>
    <s v="ANO"/>
    <s v="ANO"/>
    <s v="Cizí"/>
    <s v="ne"/>
    <s v="ano"/>
    <s v="26/1"/>
    <s v="cizí Obec Stráž nad Ohří"/>
    <s v="obec"/>
    <n v="2"/>
    <s v=" vlevo od vstupu"/>
    <m/>
    <s v="ZČ"/>
  </r>
  <r>
    <n v="6000009354"/>
    <n v="5429697"/>
    <n v="36301"/>
    <s v="Ostrov nad Ohří"/>
    <s v="Hlavní třída 800, 36301, Ostrov"/>
    <s v="samostatná"/>
    <x v="26"/>
    <x v="2"/>
    <s v="ANO"/>
    <s v="ANO"/>
    <s v="Cizí"/>
    <s v="ne"/>
    <s v="ano"/>
    <s v="224/11"/>
    <s v="cizí Město Ostrov"/>
    <s v="obec"/>
    <n v="2"/>
    <s v=" vpravo u zadního vstupu"/>
    <m/>
    <s v="ZČ"/>
  </r>
  <r>
    <n v="6000009353"/>
    <n v="5332241"/>
    <n v="36401"/>
    <s v="Toužim"/>
    <s v="náměstí Jiřího z Poděbrad 36, 36401, Toužim"/>
    <s v="samostatná"/>
    <x v="26"/>
    <x v="2"/>
    <s v="ANO"/>
    <s v="ANO"/>
    <s v="Vlastní"/>
    <s v="ne"/>
    <s v="ano"/>
    <s v="3076/16"/>
    <s v="cizí Město Toužim"/>
    <s v="obec"/>
    <n v="2"/>
    <s v=" vpravo u bočního vstupu"/>
    <m/>
    <s v="ZČ"/>
  </r>
  <r>
    <n v="6000009351"/>
    <n v="5226213"/>
    <n v="36452"/>
    <s v="Žlutice"/>
    <s v="Velké náměstí 147, 36452, Žlutice"/>
    <s v="samostatná"/>
    <x v="26"/>
    <x v="2"/>
    <s v="ANO"/>
    <s v="ANO"/>
    <s v="Vlastní"/>
    <s v="ano"/>
    <s v="ano"/>
    <m/>
    <s v="vlastní"/>
    <s v="vlastní"/>
    <n v="1"/>
    <s v=" uzamčený průjezd za bankomat, nutno předat klíče"/>
    <m/>
    <s v="ZČ"/>
  </r>
  <r>
    <n v="6000043694"/>
    <s v=""/>
    <n v="36464"/>
    <s v="Bečov nad Teplou"/>
    <s v="nám. 5. května 2, 36464, Bečov nad Teplou"/>
    <s v="satelitní"/>
    <x v="26"/>
    <x v="2"/>
    <s v="ANO"/>
    <m/>
    <s v="Cizí"/>
    <s v="ne"/>
    <s v="ano"/>
    <n v="46"/>
    <s v="cizí SJM  Svoboda, Svobodová"/>
    <s v="vlastní protože rampa apod."/>
    <n v="1"/>
    <s v=" Schrána je zde již umístěna se souhlasem majitelů z minulé doby"/>
    <m/>
    <s v="ZČ"/>
  </r>
  <r>
    <n v="6000007235"/>
    <n v="8023166"/>
    <n v="37825"/>
    <s v="Deštná u Jindřichova Hradce"/>
    <s v="nám. Míru 15, 37825, Deštná"/>
    <s v="satelitní"/>
    <x v="14"/>
    <x v="1"/>
    <s v="ANO"/>
    <s v="ANO"/>
    <s v="Cizí"/>
    <s v="ano"/>
    <s v="ne"/>
    <s v="99/1"/>
    <s v="cizí-Město Deštná "/>
    <s v="obec"/>
    <n v="2"/>
    <s v="možnost umístění v průjezdu, majitel dodá klíč od vstupních vrat"/>
    <m/>
    <s v="JČ"/>
  </r>
  <r>
    <m/>
    <n v="8022633"/>
    <n v="37316"/>
    <s v="Dobrá Voda u Českých Budějovic"/>
    <s v="Lázeňská 2321/42, 37316, Dobrá Voda u Českých Budějovic"/>
    <s v="satelitní"/>
    <x v="11"/>
    <x v="1"/>
    <m/>
    <s v="ANO"/>
    <s v="Cizí"/>
    <s v="ne"/>
    <s v="ano"/>
    <s v="2963/1"/>
    <s v="cizí - Obec Dobrá Voda u ČB"/>
    <s v="obec"/>
    <n v="2"/>
    <s v="ke stojanu se schránou před budovou - Obec Dobrá Voda u Českých Budějovic"/>
    <m/>
    <s v="JČ"/>
  </r>
  <r>
    <m/>
    <n v="5368823"/>
    <n v="38272"/>
    <s v="Dolní Dvořiště"/>
    <s v="č.p. 145, 38272, Dolní Dvořiště"/>
    <s v="satelitní"/>
    <x v="13"/>
    <x v="1"/>
    <m/>
    <s v="ANO"/>
    <s v="Vlastní"/>
    <m/>
    <s v="ano"/>
    <m/>
    <s v="vlastní"/>
    <s v="vlastní"/>
    <n v="1"/>
    <s v="vedle hlavního vstupu na okapový chodník"/>
    <m/>
    <s v="JČ"/>
  </r>
  <r>
    <m/>
    <n v="8020514"/>
    <n v="37384"/>
    <s v="Dubné"/>
    <s v="č.p. 33, 37384, Dubné"/>
    <s v="satelitní"/>
    <x v="11"/>
    <x v="1"/>
    <m/>
    <s v="ANO"/>
    <s v="Cizí"/>
    <s v="ano"/>
    <s v="ano"/>
    <m/>
    <s v="cizí-Obec Dubné"/>
    <s v="obec"/>
    <n v="2"/>
    <s v="za vstupní dveře do objektu "/>
    <m/>
    <s v="JČ"/>
  </r>
  <r>
    <n v="6000007041"/>
    <n v="5370864"/>
    <n v="37341"/>
    <s v="Hluboká nad Vltavou"/>
    <s v="Masarykova 40, 37341, Hluboká nad Vltavou"/>
    <s v="samostatná"/>
    <x v="11"/>
    <x v="1"/>
    <s v="ANO"/>
    <s v="ANO"/>
    <s v="Vlastní"/>
    <s v="ne"/>
    <s v="ano"/>
    <m/>
    <s v="vlastní"/>
    <s v="vlastní"/>
    <n v="1"/>
    <s v="dvůr objektu pošty "/>
    <m/>
    <s v="JČ"/>
  </r>
  <r>
    <n v="6000060874"/>
    <n v="8032903"/>
    <n v="39403"/>
    <s v="Horní Cerekev"/>
    <s v="Březinova 11, 39403, Horní Cerekev"/>
    <s v="satelitní"/>
    <x v="27"/>
    <x v="3"/>
    <s v="ANO"/>
    <s v="ANO"/>
    <s v="Cizí"/>
    <s v="ano"/>
    <s v="ano"/>
    <n v="14"/>
    <s v="cizí-Vichr Pavel Ing."/>
    <s v="cizí - jiné než obec"/>
    <n v="2"/>
    <s v="prostor zádveří - hlavní vchod do objektu, souhlas majitele"/>
    <m/>
    <s v="JČ"/>
  </r>
  <r>
    <n v="6000028987"/>
    <s v=""/>
    <n v="38226"/>
    <s v="Horní Planá"/>
    <s v="Jiráskova 169, 38226, Horní Planá"/>
    <s v="samostatná"/>
    <x v="13"/>
    <x v="1"/>
    <s v="ANO"/>
    <m/>
    <s v="Vlastní"/>
    <m/>
    <s v="ano"/>
    <m/>
    <s v="vlastní"/>
    <s v="vlastní"/>
    <n v="1"/>
    <s v="vedle hlavního vstupu vlevo na podestu nebo ke stojanu ČP"/>
    <m/>
    <s v="JČ"/>
  </r>
  <r>
    <n v="6000060876"/>
    <s v=""/>
    <n v="39601"/>
    <s v="Humpolec"/>
    <s v="Havlíčkovo náměstí 839, 39601, Humpolec"/>
    <s v="samostatná"/>
    <x v="27"/>
    <x v="3"/>
    <s v="ANO"/>
    <m/>
    <s v="Vlastní"/>
    <s v="ano"/>
    <s v="ano"/>
    <n v="912"/>
    <s v="vlastní"/>
    <s v="vlastní"/>
    <n v="1"/>
    <s v="zadní vchod do komerčních prostor objektu - část pronájmy "/>
    <m/>
    <s v="JČ"/>
  </r>
  <r>
    <m/>
    <n v="8023205"/>
    <n v="37804"/>
    <s v="Chlum u Třeboně"/>
    <s v="č.p. 12, 37804, Chlum u Třeboně"/>
    <s v="satelitní"/>
    <x v="14"/>
    <x v="1"/>
    <m/>
    <s v="ANO"/>
    <s v="Cizí"/>
    <m/>
    <s v="ano"/>
    <n v="1474"/>
    <s v="cizí-Jednota JH"/>
    <s v="vlastní protože rampa apod."/>
    <n v="1"/>
    <s v="k hlavnímu vstupu do pošty, vedle kolostavu, před zástěnu bankomatu"/>
    <m/>
    <s v="JČ"/>
  </r>
  <r>
    <m/>
    <n v="8020540"/>
    <n v="37304"/>
    <s v="Chrášťany u Týna nad Vltavou"/>
    <s v="č.p. 79, 37304, Chrášťany"/>
    <s v="satelitní"/>
    <x v="11"/>
    <x v="1"/>
    <m/>
    <s v="ANO"/>
    <s v="Cizí"/>
    <m/>
    <s v="ano"/>
    <n v="209"/>
    <s v="cizí - Obec Chrášťany"/>
    <s v="obec"/>
    <n v="2"/>
    <s v="umístění ve vstupu - Obec Chrášťany"/>
    <m/>
    <s v="JČ"/>
  </r>
  <r>
    <m/>
    <n v="8032656"/>
    <n v="39155"/>
    <s v="Chýnov"/>
    <s v="Gabrielovo náměstí 460, 39155, Chýnov"/>
    <s v="samostatná"/>
    <x v="28"/>
    <x v="1"/>
    <m/>
    <s v="ANO"/>
    <s v="Cizí"/>
    <s v="ne"/>
    <s v="ano"/>
    <s v="st. 823"/>
    <s v="cizí-Felix Hanek"/>
    <s v="vlastní protože rampa apod."/>
    <n v="1"/>
    <s v="vpravo vedle stojanu na cedule - nutno instalovat menší schránu (Felix Hanek, Panská 96, Jindřichův Hradec)"/>
    <m/>
    <s v="JČ"/>
  </r>
  <r>
    <m/>
    <n v="8022867"/>
    <n v="38221"/>
    <s v="Kájov"/>
    <s v="Boletická 115, 38221, Kájov"/>
    <s v="satelitní"/>
    <x v="13"/>
    <x v="1"/>
    <m/>
    <s v="ANO"/>
    <s v="Cizí"/>
    <s v="ne"/>
    <s v="ano"/>
    <s v="268/1"/>
    <s v="cizí-Obec Kájoc"/>
    <s v="obec"/>
    <n v="2"/>
    <s v="k hlavnímu vstupu "/>
    <m/>
    <s v="JČ"/>
  </r>
  <r>
    <n v="6000007060"/>
    <n v="8022854"/>
    <n v="38241"/>
    <s v="Kaplice 1"/>
    <s v="Tržní 84, 38241, Kaplice"/>
    <s v="samostatná"/>
    <x v="13"/>
    <x v="1"/>
    <s v="ANO"/>
    <s v="ANO"/>
    <s v="Vlastní"/>
    <s v="ano"/>
    <s v="ano"/>
    <m/>
    <s v="vlastní"/>
    <s v="vlastní"/>
    <n v="1"/>
    <s v="na krytou rampu ve dvoře objektu"/>
    <m/>
    <s v="JČ"/>
  </r>
  <r>
    <m/>
    <n v="8023192"/>
    <n v="37821"/>
    <s v="Kardašova Řečice"/>
    <s v="Veselého 659, 37821, Kardašova Řečice"/>
    <s v="satelitní"/>
    <x v="14"/>
    <x v="1"/>
    <m/>
    <s v="ANO"/>
    <s v="Vlastní"/>
    <s v="ano"/>
    <s v="ano"/>
    <s v="77/5"/>
    <s v="vlastní"/>
    <s v="vlastní"/>
    <n v="1"/>
    <s v="uzavřený dvůr nebo zádveří pošty "/>
    <m/>
    <s v="JČ"/>
  </r>
  <r>
    <m/>
    <n v="8022542"/>
    <n v="38711"/>
    <s v="Katovice"/>
    <s v="Nádražní 134, 38711, Katovice"/>
    <s v="satelitní"/>
    <x v="10"/>
    <x v="1"/>
    <m/>
    <s v="ANO"/>
    <s v="Vlastní"/>
    <s v="ne"/>
    <s v="ano"/>
    <s v="2186/9"/>
    <s v="cizí - Městys Katovice"/>
    <s v="obec"/>
    <n v="2"/>
    <s v="vpravo k lampě veřejného osvětlení (Městys Katovice) "/>
    <m/>
    <s v="JČ"/>
  </r>
  <r>
    <m/>
    <n v="8032851"/>
    <n v="39855"/>
    <s v="Kovářov"/>
    <s v="č.p. 73, 39855, Kovářov"/>
    <s v="satelitní"/>
    <x v="10"/>
    <x v="1"/>
    <m/>
    <s v="ANO"/>
    <s v="Cizí"/>
    <s v="ne"/>
    <s v="ano"/>
    <s v="704/13"/>
    <s v="cizí - Obec Kovářov"/>
    <s v="obec"/>
    <n v="2"/>
    <s v="pod oranžovou schránu u vchodu - nutno instalovat menší schránu (Obec Kovářov)"/>
    <m/>
    <s v="JČ"/>
  </r>
  <r>
    <n v="6000004119"/>
    <s v=""/>
    <n v="25725"/>
    <s v="Kozmice u Benešova"/>
    <s v="č.p. 12, 25601, Kozmice"/>
    <s v="satelitní"/>
    <x v="12"/>
    <x v="1"/>
    <s v="ANO"/>
    <m/>
    <s v="Cizí"/>
    <s v="ne "/>
    <s v="ano"/>
    <n v="1597"/>
    <s v="cizí - Obec Kozmice"/>
    <s v="obec"/>
    <n v="2"/>
    <s v="umístění před budovou na chodníku, Obec Kozmice"/>
    <m/>
    <s v="JČ"/>
  </r>
  <r>
    <n v="6000007062"/>
    <n v="8022880"/>
    <n v="38203"/>
    <s v="Křemže"/>
    <s v="Náměstí 14, 38203, Křemže"/>
    <s v="samostatná"/>
    <x v="13"/>
    <x v="1"/>
    <s v="ANO"/>
    <s v="ANO"/>
    <s v="Cizí"/>
    <m/>
    <s v="ano"/>
    <s v="75/1"/>
    <s v="cizí - Iška Marek,Mašek Milan, Velíšek Michal, SJM Velíšek Michal a Velíšková Pavla, Luční 443, 38203 Křemže_x000a_Jednotka"/>
    <s v="cizí - jiné než obec"/>
    <n v="2"/>
    <s v="k hlavnímu vstupu,  na podestu"/>
    <m/>
    <s v="JČ"/>
  </r>
  <r>
    <m/>
    <n v="8031733"/>
    <n v="38278"/>
    <s v="Lipno nad Vltavou"/>
    <s v="č.p. 37, 38278, Lipno nad Vltavou"/>
    <s v="satelitní"/>
    <x v="13"/>
    <x v="1"/>
    <m/>
    <s v="ANO"/>
    <s v="Cizí"/>
    <m/>
    <s v="ano"/>
    <n v="1"/>
    <s v="cizí-Obec Lipno nad Vlt."/>
    <s v="obec"/>
    <n v="2"/>
    <s v="vedle hlavního vstupu na podestu"/>
    <m/>
    <s v="JČ"/>
  </r>
  <r>
    <m/>
    <n v="8031629"/>
    <n v="37372"/>
    <s v="Lišov u Českých Budějovic"/>
    <s v="Nová 888/5a, 37372, Lišov"/>
    <s v="samostatná"/>
    <x v="11"/>
    <x v="1"/>
    <m/>
    <s v="ANO"/>
    <s v="Cizí"/>
    <s v="ne"/>
    <s v="ano"/>
    <n v="635"/>
    <s v="cizí - Město Lišov"/>
    <s v="obec"/>
    <n v="2"/>
    <s v="na chodník k zadnímu vstupu do pošty - Město Lišov"/>
    <m/>
    <s v="JČ"/>
  </r>
  <r>
    <m/>
    <n v="8031720"/>
    <n v="38276"/>
    <s v="Loučovice"/>
    <s v="č.p. 288, 38276, Loučovice"/>
    <s v="satelitní"/>
    <x v="13"/>
    <x v="1"/>
    <m/>
    <s v="ANO"/>
    <s v="Cizí"/>
    <m/>
    <s v="ano"/>
    <s v="227/1"/>
    <s v="cizí-Obec Loučovice"/>
    <s v="obec"/>
    <n v="2"/>
    <s v="vedle vstupu do pošty  "/>
    <m/>
    <s v="JČ"/>
  </r>
  <r>
    <m/>
    <n v="8032253"/>
    <n v="38706"/>
    <s v="Malenice nad Volyňkou"/>
    <s v="Na Návsi 95, 38706, Malenice"/>
    <s v="satelitní"/>
    <x v="10"/>
    <x v="1"/>
    <m/>
    <s v="ANO"/>
    <s v="Cizí"/>
    <s v="ne"/>
    <s v="ano"/>
    <s v="2662/1"/>
    <s v="cizí - obec Malenice"/>
    <s v="obec"/>
    <n v="2"/>
    <s v="vpravo od vchodu - nutno instalovat menší schránu (Obec Malenice) "/>
    <m/>
    <s v="JČ"/>
  </r>
  <r>
    <m/>
    <n v="8023530"/>
    <n v="39175"/>
    <s v="Malšice"/>
    <s v="č.p. 54, 39175, Malšice"/>
    <s v="satelitní"/>
    <x v="28"/>
    <x v="1"/>
    <m/>
    <s v="ANO"/>
    <s v="Vlastnictví jednotek"/>
    <s v="ne"/>
    <s v="ano"/>
    <s v="2100/1"/>
    <s v="cizí-Městys Malšice"/>
    <s v="obec"/>
    <n v="2"/>
    <s v="vlevo od koše (Městys Malšice)"/>
    <m/>
    <s v="JČ"/>
  </r>
  <r>
    <n v="6000004135"/>
    <n v="5187928"/>
    <n v="25755"/>
    <s v="Maršovice"/>
    <s v="č.p. 74, 25755, Maršovice"/>
    <s v="satelitní"/>
    <x v="12"/>
    <x v="1"/>
    <s v="ANO"/>
    <s v="ANO"/>
    <s v="Cizí"/>
    <s v="ne "/>
    <s v="ano"/>
    <s v="1137/4"/>
    <s v="cizí - Městys Maršovice"/>
    <s v="obec"/>
    <n v="2"/>
    <s v="umístění před budovou na chodníku, Městys Maršovice"/>
    <m/>
    <s v="JČ"/>
  </r>
  <r>
    <n v="6000006992"/>
    <n v="8022568"/>
    <n v="38736"/>
    <s v="Mečichov"/>
    <s v="č.p. 118, 38736, Mečichov"/>
    <s v="satelitní"/>
    <x v="10"/>
    <x v="1"/>
    <s v="ANO"/>
    <s v="ANO"/>
    <s v="Vlastní"/>
    <s v="ano"/>
    <m/>
    <m/>
    <s v="vlastní"/>
    <s v="vlastní"/>
    <n v="1"/>
    <s v="na rampě vedle schodů k zábradlí"/>
    <m/>
    <s v="JČ"/>
  </r>
  <r>
    <n v="6000004151"/>
    <n v="5160290"/>
    <n v="25786"/>
    <s v="Miličín"/>
    <s v="č.p. 235, 25786, Miličín"/>
    <s v="satelitní"/>
    <x v="12"/>
    <x v="1"/>
    <s v="ANO"/>
    <s v="ANO"/>
    <s v="Vlastní"/>
    <s v="ne"/>
    <s v="ano "/>
    <m/>
    <s v="vlastní"/>
    <s v="vlastní"/>
    <n v="1"/>
    <s v="před budovou vedle vchodu do pošty "/>
    <m/>
    <s v="JČ"/>
  </r>
  <r>
    <n v="6000007988"/>
    <s v=""/>
    <n v="39801"/>
    <s v="Mirotice"/>
    <s v="Náměstí Mikoláše Alše 21, 39801, Mirotice"/>
    <s v="satelitní"/>
    <x v="10"/>
    <x v="1"/>
    <s v="ANO"/>
    <m/>
    <s v="Vlastní"/>
    <s v="ne"/>
    <s v="ano"/>
    <s v="st. 25/1"/>
    <s v="vlastní"/>
    <s v="vlastní"/>
    <n v="1"/>
    <s v="vlevo od vchodu vedle oranžové schrány "/>
    <m/>
    <s v="JČ"/>
  </r>
  <r>
    <n v="6000008020"/>
    <n v="8021021"/>
    <n v="39143"/>
    <s v="Mladá Vožice"/>
    <s v="Husovo náměstí 123, 39143, Mladá Vožice"/>
    <s v="samostatná"/>
    <x v="28"/>
    <x v="1"/>
    <s v="ANO"/>
    <s v="ANO"/>
    <s v="Vlastní"/>
    <s v="ano"/>
    <m/>
    <m/>
    <s v="vlastní"/>
    <s v="vlastní"/>
    <n v="1"/>
    <s v="u předního vchodu vlevo k zábradlí do rohu"/>
    <m/>
    <s v="JČ"/>
  </r>
  <r>
    <m/>
    <n v="8023556"/>
    <n v="39116"/>
    <s v="Myslkovice"/>
    <s v="č.p. 91, 39116, Myslkovice"/>
    <s v="satelitní"/>
    <x v="28"/>
    <x v="1"/>
    <m/>
    <s v="ANO"/>
    <s v="Cizí"/>
    <s v="ne"/>
    <s v="ano"/>
    <s v="1212/19"/>
    <s v="cizí-Obec Myslkovice"/>
    <s v="obec"/>
    <n v="2"/>
    <s v="vpravo vedle stojanu na cedule (Obec Myslkovice) "/>
    <m/>
    <s v="JČ"/>
  </r>
  <r>
    <m/>
    <n v="5187850"/>
    <n v="25744"/>
    <s v="Netvořice"/>
    <s v="Pražská 16, 25744, Netvořice"/>
    <s v="satelitní"/>
    <x v="12"/>
    <x v="1"/>
    <m/>
    <s v="ANO"/>
    <s v="Cizí"/>
    <s v="ne"/>
    <s v="ano "/>
    <n v="127"/>
    <s v="cizí - Městys Netvořice"/>
    <s v="obec"/>
    <n v="2"/>
    <s v="umístění na nákladové rampě (zadní vchod do pošty), Městys Netvořice"/>
    <m/>
    <s v="JČ"/>
  </r>
  <r>
    <m/>
    <n v="5221988"/>
    <n v="25756"/>
    <s v="Neveklov"/>
    <s v="náměstí Jana Heřmana 63, 25756, Neveklov"/>
    <s v="samostatná"/>
    <x v="12"/>
    <x v="1"/>
    <m/>
    <s v="ANO"/>
    <s v="Vlastní"/>
    <s v="ne "/>
    <s v="ano"/>
    <s v="33/1"/>
    <s v="cizí - Město Neveklov "/>
    <s v="obec"/>
    <n v="2"/>
    <s v="umístění u boční strany budovy, Město Neveklov "/>
    <m/>
    <s v="JČ"/>
  </r>
  <r>
    <n v="6000007030"/>
    <n v="8022698"/>
    <n v="37302"/>
    <s v="Neznašov"/>
    <s v="Neznašov 9, 37302, Všemyslice"/>
    <s v="satelitní"/>
    <x v="11"/>
    <x v="1"/>
    <s v="ANO"/>
    <s v="ANO"/>
    <s v="Cizí"/>
    <m/>
    <s v="ano"/>
    <n v="74"/>
    <s v="cizí-obec Všemyslice"/>
    <s v="obec"/>
    <n v="2"/>
    <s v="vedle svstupu do pošty za stojan ČP"/>
    <m/>
    <s v="JČ"/>
  </r>
  <r>
    <m/>
    <n v="8020722"/>
    <n v="37833"/>
    <s v="Nová Bystřice"/>
    <s v="Hradecká 269, 37833, Nová Bystřice"/>
    <s v="samostatná"/>
    <x v="14"/>
    <x v="1"/>
    <m/>
    <s v="ANO"/>
    <s v="Vlastní"/>
    <s v="ano"/>
    <s v="ne"/>
    <n v="3323"/>
    <s v="vlastní "/>
    <s v="vlastní"/>
    <n v="1"/>
    <s v="umístění schránky v prostorách výměniště, obsluha dostane ovladač od vrat "/>
    <m/>
    <s v="JČ"/>
  </r>
  <r>
    <m/>
    <n v="8032929"/>
    <n v="39415"/>
    <s v="Nová Cerekev"/>
    <s v="č.p. 44, 39415, Nová Cerekev"/>
    <s v="satelitní"/>
    <x v="27"/>
    <x v="3"/>
    <m/>
    <s v="ANO"/>
    <s v="Cizí"/>
    <s v="ne"/>
    <s v="ano"/>
    <n v="82"/>
    <s v="cizí-Launová Zdena"/>
    <s v="cizí - jiné než obec"/>
    <n v="2"/>
    <s v="zádveří objektu, hlavní vstup, automatické dveře - dohoda s majitelem"/>
    <m/>
    <s v="JČ"/>
  </r>
  <r>
    <m/>
    <n v="8023218"/>
    <n v="37842"/>
    <s v="Nová Včelnice"/>
    <s v="Na Hliněnce 457, 37842, Nová Včelnice"/>
    <s v="satelitní"/>
    <x v="14"/>
    <x v="1"/>
    <m/>
    <s v="ANO"/>
    <s v="Cizí"/>
    <s v="ano"/>
    <s v="ano"/>
    <n v="879"/>
    <s v="cizí-Město Nová Včelnice"/>
    <s v="obec"/>
    <n v="2"/>
    <s v="zadní vchod pro zaměstnance "/>
    <m/>
    <s v="JČ"/>
  </r>
  <r>
    <m/>
    <n v="5378495"/>
    <n v="37333"/>
    <s v="Nové Hrady v jižních Čechách"/>
    <s v="5. května 56, 37333, Nové Hrady"/>
    <s v="satelitní"/>
    <x v="11"/>
    <x v="1"/>
    <m/>
    <s v="ANO"/>
    <s v="Vlastní"/>
    <s v="ne"/>
    <s v="ano"/>
    <s v="1011/1"/>
    <s v="cizí-Město Nové Hrady"/>
    <s v="obec"/>
    <n v="2"/>
    <s v="na chodník vedle vstupu do pošty"/>
    <m/>
    <s v="JČ"/>
  </r>
  <r>
    <n v="6000004423"/>
    <s v=""/>
    <n v="26221"/>
    <s v="Obecnice"/>
    <s v="č.p. 159, 26221, Obecnice"/>
    <s v="satelitní"/>
    <x v="29"/>
    <x v="1"/>
    <s v="ANO"/>
    <m/>
    <s v="Cizí"/>
    <s v="ne"/>
    <s v="ano"/>
    <s v="996/63"/>
    <s v="cizí - Obec Obecnice"/>
    <s v="obec"/>
    <n v="2"/>
    <s v="umístění před budovou na chodníku, Obec Obecnice"/>
    <m/>
    <s v="JČ"/>
  </r>
  <r>
    <m/>
    <n v="8022711"/>
    <n v="37350"/>
    <s v="Olešník"/>
    <s v="č.p. 15, 37350, Olešník"/>
    <s v="satelitní"/>
    <x v="11"/>
    <x v="1"/>
    <m/>
    <s v="ANO"/>
    <s v="Cizí"/>
    <s v="ne"/>
    <s v="ano"/>
    <n v="1"/>
    <s v="cizí-Obec olešník"/>
    <s v="obec"/>
    <n v="2"/>
    <s v="zpevněná plocha vedle vstupu do budovy - Obec Olešník"/>
    <m/>
    <s v="JČ"/>
  </r>
  <r>
    <m/>
    <n v="8023582"/>
    <n v="39161"/>
    <s v="Opařany"/>
    <s v="č.p. 30, 39161, Opařany"/>
    <s v="satelitní"/>
    <x v="28"/>
    <x v="1"/>
    <m/>
    <s v="ANO"/>
    <s v="Cizí"/>
    <s v="ano"/>
    <m/>
    <s v="st. 419"/>
    <s v="cizí-Obec Opařany"/>
    <s v="obec"/>
    <n v="2"/>
    <s v="na podestu vpravo od vchodu do rohu pod květináče vedle lavičky (Obec Opařany) "/>
    <m/>
    <s v="JČ"/>
  </r>
  <r>
    <n v="6000007992"/>
    <n v="8032812"/>
    <n v="39835"/>
    <s v="Oslov"/>
    <s v="č.p. 86, 39835, Oslov"/>
    <s v="satelitní"/>
    <x v="10"/>
    <x v="1"/>
    <s v="ANO"/>
    <s v="ANO"/>
    <s v="Cizí"/>
    <s v="ne"/>
    <s v="ano"/>
    <s v="66/1"/>
    <s v="cizí - Obec Oslov"/>
    <s v="obec"/>
    <n v="2"/>
    <s v="ke stojanu na cedule (Obec Oslov) "/>
    <m/>
    <s v="JČ"/>
  </r>
  <r>
    <n v="6000007993"/>
    <s v=""/>
    <n v="39833"/>
    <s v="Ostrovec"/>
    <s v="Dolní Ostrovec 69, 39833, Ostrovec"/>
    <s v="satelitní"/>
    <x v="10"/>
    <x v="1"/>
    <s v="ANO"/>
    <m/>
    <s v="Vlastní"/>
    <s v="ne"/>
    <s v="ano"/>
    <s v="st. 74/1"/>
    <s v="vlastní"/>
    <s v="vlastní"/>
    <n v="1"/>
    <s v="na betonovou dlažbu vedle koše"/>
    <m/>
    <s v="JČ"/>
  </r>
  <r>
    <m/>
    <n v="8020748"/>
    <n v="39501"/>
    <s v="Pacov"/>
    <s v="Žižkova 1100, 39501, Pacov"/>
    <s v="samostatná"/>
    <x v="27"/>
    <x v="3"/>
    <m/>
    <s v="ANO"/>
    <s v="Vlastní"/>
    <s v="ne"/>
    <s v="ne"/>
    <s v="2675/15"/>
    <s v="vlastní"/>
    <s v="vlastní"/>
    <n v="1"/>
    <s v="výměniště objektu , zamřížovaný prostor"/>
    <m/>
    <s v="JČ"/>
  </r>
  <r>
    <n v="6000060900"/>
    <s v=""/>
    <n v="39301"/>
    <s v="Pelhřimov"/>
    <s v="Svatovítské náměstí 126, 39301, Pelhřimov"/>
    <s v="samostatná"/>
    <x v="27"/>
    <x v="3"/>
    <s v="ANO"/>
    <m/>
    <s v="Vlastní"/>
    <s v="ne"/>
    <s v="ne"/>
    <n v="560"/>
    <s v="cizí-Račan Miroslav"/>
    <s v="vlastní protože rampa apod."/>
    <n v="1"/>
    <s v="umístění schránky do proluky mezi objekty, dveře - možnost klíče"/>
    <m/>
    <s v="JČ"/>
  </r>
  <r>
    <n v="6000004426"/>
    <n v="5188461"/>
    <n v="26255"/>
    <s v="Petrovice u Sedlčan"/>
    <s v="č.p. 64, 26255, Petrovice"/>
    <s v="satelitní"/>
    <x v="29"/>
    <x v="1"/>
    <s v="ANO"/>
    <s v="ANO"/>
    <s v="Cizí"/>
    <s v="ne"/>
    <s v="ano"/>
    <s v="944/8"/>
    <s v="cizí - Obec Petrovice "/>
    <s v="obec"/>
    <n v="2"/>
    <s v="umístění vedle vchodu do pošty, Obec Petrovice "/>
    <m/>
    <s v="JČ"/>
  </r>
  <r>
    <n v="6000008005"/>
    <n v="8032708"/>
    <n v="39701"/>
    <s v="Písek 1"/>
    <s v="Žižkova třída 270/2, Budějovické Předměstí, 39701, Písek"/>
    <s v="oblastní"/>
    <x v="10"/>
    <x v="1"/>
    <s v="ANO"/>
    <s v="ANO"/>
    <e v="#N/A"/>
    <s v="ano"/>
    <m/>
    <m/>
    <s v="vlastní"/>
    <s v="vlastní"/>
    <n v="1"/>
    <s v="ve výklenku vlevo pod schody - MPK, ve výklenku u mříží na podestě - PNS "/>
    <m/>
    <s v="JČ"/>
  </r>
  <r>
    <m/>
    <n v="8032721"/>
    <n v="39704"/>
    <s v="Písek 4"/>
    <s v="nábřeží 1. máje 2404, Budějovické Předměstí, 39701, Písek"/>
    <s v="samostatná"/>
    <x v="10"/>
    <x v="1"/>
    <m/>
    <s v="ANO"/>
    <s v="Cizí"/>
    <s v="ano"/>
    <m/>
    <m/>
    <s v="cizí"/>
    <s v="vlastní protože rampa apod."/>
    <n v="1"/>
    <s v="na rampě vlevo v rohu vč. předání klíče od vrat do dvora "/>
    <m/>
    <s v="JČ"/>
  </r>
  <r>
    <m/>
    <n v="8024115"/>
    <n v="39111"/>
    <s v="Planá nad Lužnicí"/>
    <s v="Zákostelní 720, 39111, Planá nad Lužnicí"/>
    <s v="samostatná"/>
    <x v="28"/>
    <x v="1"/>
    <m/>
    <s v="ANO"/>
    <s v="Podílové spoluvlastnictví"/>
    <s v="ano"/>
    <m/>
    <m/>
    <s v="vlastní"/>
    <s v="vlastní"/>
    <n v="1"/>
    <s v="na rampě vpravo k zábradlí"/>
    <m/>
    <s v="JČ"/>
  </r>
  <r>
    <m/>
    <n v="5160355"/>
    <n v="25721"/>
    <s v="Poříčí nad Sázavou"/>
    <s v="Čerčanská 77, 25721, Poříčí nad Sázavou"/>
    <s v="satelitní"/>
    <x v="12"/>
    <x v="1"/>
    <m/>
    <s v="ANO"/>
    <s v="Cizí"/>
    <s v="ne"/>
    <s v="ano"/>
    <s v="3011/3"/>
    <s v="cizí -  Obec Poříčí nad Sáz."/>
    <s v="obec"/>
    <n v="2"/>
    <s v="umístění před budovou na chodníku, Obec Poříčí nad Sáz."/>
    <m/>
    <s v="JČ"/>
  </r>
  <r>
    <n v="6000007085"/>
    <n v="8020891"/>
    <n v="38301"/>
    <s v="Prachatice"/>
    <s v="Pivovarská 1118, Prachatice II, 38301, Prachatice"/>
    <s v="samostatná"/>
    <x v="13"/>
    <x v="1"/>
    <s v="ANO"/>
    <s v="ANO"/>
    <s v="Cizí"/>
    <m/>
    <s v="ano"/>
    <m/>
    <s v="vlastní"/>
    <s v="vlastní"/>
    <n v="1"/>
    <s v="vedle hlavního vstupu vpravo "/>
    <m/>
    <s v="JČ"/>
  </r>
  <r>
    <n v="6000004393"/>
    <n v="5429398"/>
    <n v="26101"/>
    <s v="Příbram 1"/>
    <s v="Gen. R. Tesaříka 179, Příbram I, 26101, Příbram"/>
    <s v="oblastní"/>
    <x v="29"/>
    <x v="1"/>
    <s v="ANO"/>
    <s v="ANO"/>
    <s v="Vlastní"/>
    <s v="ne"/>
    <s v="ano"/>
    <n v="35"/>
    <s v="cizí - Město Příbram "/>
    <s v="obec"/>
    <n v="2"/>
    <s v="umístění vedle vrat u kontejnerů , Město Příbram "/>
    <m/>
    <s v="JČ"/>
  </r>
  <r>
    <m/>
    <n v="8022581"/>
    <n v="38731"/>
    <s v="Radomyšl"/>
    <s v="Maltézské náměstí 7, 38731, Radomyšl"/>
    <s v="satelitní"/>
    <x v="10"/>
    <x v="1"/>
    <m/>
    <s v="ANO"/>
    <s v="Cizí"/>
    <s v="ano"/>
    <s v="ne"/>
    <s v="st. 93"/>
    <s v="cizí - František Brůžek, Miloslava Brůžková"/>
    <s v="cizí - jiné než obec"/>
    <n v="2"/>
    <s v="v průjezdu vedle schodu u vchodu vč. předání klíče od vrat - nutno instalovat menší schránu"/>
    <m/>
    <s v="JČ"/>
  </r>
  <r>
    <m/>
    <n v="8023855"/>
    <n v="39142"/>
    <s v="Ratibořské Hory"/>
    <s v="č.p. 42, 39142, Ratibořské Hory"/>
    <s v="satelitní"/>
    <x v="28"/>
    <x v="1"/>
    <m/>
    <s v="ANO"/>
    <s v="Cizí"/>
    <s v="ano"/>
    <m/>
    <m/>
    <s v="cizí"/>
    <s v="vlastní protože rampa apod."/>
    <n v="1"/>
    <s v="na rampě vlevo od dveří"/>
    <m/>
    <s v="JČ"/>
  </r>
  <r>
    <m/>
    <n v="5222170"/>
    <n v="26211"/>
    <s v="Rosovice"/>
    <s v="č.p. 60, 26211, Rosovice"/>
    <s v="satelitní"/>
    <x v="29"/>
    <x v="1"/>
    <m/>
    <s v="ANO"/>
    <s v="Cizí"/>
    <s v="ne"/>
    <s v="ano "/>
    <s v="97/2"/>
    <s v="cizí - Obec Rosovice"/>
    <s v="obec"/>
    <n v="2"/>
    <s v="umístění na nákladové rampě (zadní vchod do pošty), Obec Rosovice"/>
    <m/>
    <s v="JČ"/>
  </r>
  <r>
    <m/>
    <n v="5190190"/>
    <n v="26242"/>
    <s v="Rožmitál pod Třemšínem"/>
    <s v="Náměstí 24, 26242, Rožmitál pod Třemšínem"/>
    <s v="samostatná"/>
    <x v="29"/>
    <x v="1"/>
    <m/>
    <s v="ANO"/>
    <s v="Vlastní"/>
    <s v="ne"/>
    <s v="ano "/>
    <s v="2458/1"/>
    <s v="cizí - Město Rožmitál"/>
    <s v="obec"/>
    <n v="2"/>
    <s v="umístění u bočního vchodu vedle schodů, Město Rožmitál"/>
    <m/>
    <s v="JČ"/>
  </r>
  <r>
    <m/>
    <n v="8020618"/>
    <n v="37371"/>
    <s v="Rudolfov"/>
    <s v="Třeboňská 14/28, 37371, Rudolfov"/>
    <s v="satelitní"/>
    <x v="11"/>
    <x v="1"/>
    <m/>
    <s v="ANO"/>
    <s v="Vlastní"/>
    <s v="ne"/>
    <s v="ano"/>
    <m/>
    <s v="vlastní"/>
    <s v="vlastní"/>
    <n v="1"/>
    <s v="na rampu k zadnímu vchodu do pošty"/>
    <m/>
    <s v="JČ"/>
  </r>
  <r>
    <m/>
    <n v="5160368"/>
    <n v="25791"/>
    <s v="Sedlec-Prčice 1"/>
    <s v="Komenského 65, Sedlec, 25791, Sedlec-Prčice"/>
    <s v="samostatná"/>
    <x v="12"/>
    <x v="1"/>
    <m/>
    <s v="ANO"/>
    <s v="Vlastní"/>
    <s v="ne"/>
    <s v="ano "/>
    <m/>
    <s v="vlastní"/>
    <s v="vlastní"/>
    <n v="1"/>
    <s v="umístění ve vstupu do budovy nebo na nákladové rampě (zadní vchod do budovy)"/>
    <m/>
    <s v="JČ"/>
  </r>
  <r>
    <n v="6000006994"/>
    <n v="8020904"/>
    <n v="38732"/>
    <s v="Sedlice u Blatné"/>
    <s v="Palackého 46, 38732, Sedlice"/>
    <s v="satelitní"/>
    <x v="10"/>
    <x v="1"/>
    <s v="ANO"/>
    <s v="ANO"/>
    <s v="Cizí"/>
    <s v="ne"/>
    <s v="ano"/>
    <s v="1939/3"/>
    <s v="cizí - Město Sedlice"/>
    <s v="obec"/>
    <n v="2"/>
    <s v="vlevo od schodů u oranžové schrány (Město Sedlice) "/>
    <m/>
    <s v="JČ"/>
  </r>
  <r>
    <n v="6000008027"/>
    <n v="8032370"/>
    <n v="39102"/>
    <s v="Sezimovo Ústí 2"/>
    <s v="náměstí Tomáše Bati 664, 39102, Sezimovo Ústí"/>
    <s v="samostatná"/>
    <x v="28"/>
    <x v="1"/>
    <s v="ANO"/>
    <s v="ANO"/>
    <s v="Cizí"/>
    <s v="ano"/>
    <m/>
    <m/>
    <s v="cizí"/>
    <s v="vlastní protože rampa apod."/>
    <n v="1"/>
    <s v="na rampě vedle stávající bedny "/>
    <m/>
    <s v="JČ"/>
  </r>
  <r>
    <m/>
    <n v="8023829"/>
    <n v="39201"/>
    <s v="Soběslav"/>
    <s v="tř. Dr. Edvarda Beneše 286/5, Soběslav II, 39201, Soběslav"/>
    <s v="samostatná"/>
    <x v="28"/>
    <x v="1"/>
    <m/>
    <s v="ANO"/>
    <s v="Vlastní"/>
    <s v="ne"/>
    <s v="ano"/>
    <s v="902/1"/>
    <s v="vlastní"/>
    <s v="vlastní"/>
    <n v="1"/>
    <s v="ve dvoře v rohu u popelnic vč. předání ovladače vrat od dvora "/>
    <m/>
    <s v="JČ"/>
  </r>
  <r>
    <n v="6000007004"/>
    <n v="5432869"/>
    <n v="38601"/>
    <s v="Strakonice 1"/>
    <s v="Podskalská 601, Strakonice I, 38601, Strakonice"/>
    <s v="samostatná"/>
    <x v="10"/>
    <x v="1"/>
    <s v="ANO"/>
    <s v="ANO"/>
    <s v="Vlastní"/>
    <s v="ne"/>
    <s v="ano"/>
    <s v="st. 149/1"/>
    <s v="vlastní"/>
    <s v="vlastní"/>
    <n v="1"/>
    <s v="vlevo od vrat na travnatou plochu"/>
    <m/>
    <s v="JČ"/>
  </r>
  <r>
    <m/>
    <n v="8020774"/>
    <n v="37853"/>
    <s v="Strmilov"/>
    <s v="Náměstí 267, 37853, Strmilov"/>
    <s v="satelitní"/>
    <x v="14"/>
    <x v="1"/>
    <m/>
    <s v="ANO"/>
    <s v="Vlastní"/>
    <s v="ne"/>
    <s v="ne"/>
    <n v="4150"/>
    <s v="vlastní"/>
    <s v="vlastní"/>
    <n v="1"/>
    <s v="umístění schránek v zadním traktu vstupu do objektu "/>
    <m/>
    <s v="JČ"/>
  </r>
  <r>
    <m/>
    <n v="8023660"/>
    <n v="38715"/>
    <s v="Střelské Hoštice"/>
    <s v="č.p. 83, 38715, Střelské Hoštice"/>
    <s v="satelitní"/>
    <x v="10"/>
    <x v="1"/>
    <m/>
    <s v="ANO"/>
    <s v="Cizí"/>
    <s v="ne"/>
    <s v="ano"/>
    <s v="1292/3"/>
    <s v="cizí - Obec Střelské Hoštice"/>
    <s v="obec"/>
    <n v="2"/>
    <s v="vlevo od vchodu pod okno - nutno instalovat menší schránu (Obec Střelské Hoštice) "/>
    <m/>
    <s v="JČ"/>
  </r>
  <r>
    <m/>
    <n v="8020631"/>
    <n v="37363"/>
    <s v="Ševětín"/>
    <s v="náměstí Šimona Lomnického 2, 37363, Ševětín"/>
    <s v="satelitní"/>
    <x v="11"/>
    <x v="1"/>
    <m/>
    <s v="ANO"/>
    <s v="Cizí"/>
    <m/>
    <s v="ano"/>
    <s v="23_1"/>
    <s v="cizí - městys Ševětín"/>
    <s v="obec"/>
    <n v="2"/>
    <s v="umístění k zadnímu vstupu do pošty - městys Ševětín"/>
    <m/>
    <s v="JČ"/>
  </r>
  <r>
    <m/>
    <n v="8032292"/>
    <n v="38751"/>
    <s v="Štěkeň"/>
    <s v="Na Městečku 150, 38751, Štěkeň"/>
    <s v="satelitní"/>
    <x v="10"/>
    <x v="1"/>
    <m/>
    <s v="ANO"/>
    <s v="Vlastní"/>
    <s v="ne"/>
    <s v="ano"/>
    <s v="161/1"/>
    <s v="cizí-Městys Štěkeň"/>
    <s v="obec"/>
    <n v="2"/>
    <s v="vlevo vedle vrátek na dvůr na travnatou plochu (Městys Štěkeň) "/>
    <m/>
    <s v="JČ"/>
  </r>
  <r>
    <n v="6000008035"/>
    <n v="8021060"/>
    <n v="39002"/>
    <s v="Tábor 2"/>
    <s v="U Bechyňské dráhy 2926, 39002, Tábor"/>
    <s v="oblastní"/>
    <x v="28"/>
    <x v="1"/>
    <s v="ANO"/>
    <s v="ANO"/>
    <e v="#N/A"/>
    <s v="ano"/>
    <m/>
    <m/>
    <s v="vlastní"/>
    <s v="vlastní"/>
    <n v="1"/>
    <s v="na podestu vlevo od vchodu k zábradlí "/>
    <m/>
    <s v="JČ"/>
  </r>
  <r>
    <m/>
    <n v="8021073"/>
    <n v="39003"/>
    <s v="Tábor 3"/>
    <s v="Václava Soumara 2394, 39003, Tábor"/>
    <s v="samostatná"/>
    <x v="28"/>
    <x v="1"/>
    <m/>
    <s v="ANO"/>
    <s v="Vlastní"/>
    <s v="ano"/>
    <m/>
    <m/>
    <s v="vlastní"/>
    <s v="vlastní"/>
    <n v="1"/>
    <s v="na rampě vedle stávající bedny "/>
    <m/>
    <s v="JČ"/>
  </r>
  <r>
    <n v="6000007014"/>
    <s v=""/>
    <n v="37301"/>
    <s v="Temelín"/>
    <s v="č.p. 104, 37301, Temelín"/>
    <s v="satelitní"/>
    <x v="11"/>
    <x v="1"/>
    <s v="ANO"/>
    <m/>
    <s v="Cizí"/>
    <s v="ne"/>
    <s v="ano"/>
    <s v="38/2"/>
    <s v="cizí-Obec Temelín"/>
    <s v="obec"/>
    <n v="2"/>
    <s v="vedle vstupu do pošty na okapovém chodníku/chodníku-obec Temelín"/>
    <m/>
    <s v="JČ"/>
  </r>
  <r>
    <m/>
    <n v="8022750"/>
    <n v="37305"/>
    <s v="Temelín-elektrárna"/>
    <s v="37305, Temelín"/>
    <s v="satelitní"/>
    <x v="11"/>
    <x v="1"/>
    <m/>
    <s v="ANO"/>
    <e v="#N/A"/>
    <s v="ne"/>
    <s v="ano"/>
    <n v="163"/>
    <s v="cizí-ČEZ"/>
    <s v="cizí - jiné než obec"/>
    <n v="2"/>
    <s v="umístění vedle vstupu do pošty - ČEZ"/>
    <m/>
    <s v="JČ"/>
  </r>
  <r>
    <n v="6000007015"/>
    <n v="5351572"/>
    <n v="37401"/>
    <s v="Trhové Sviny"/>
    <s v="Bezručova 1000, 37401, Trhové Sviny"/>
    <s v="samostatná"/>
    <x v="11"/>
    <x v="1"/>
    <s v="ANO"/>
    <s v="ANO"/>
    <s v="Vlastní"/>
    <s v="ne"/>
    <s v="ano"/>
    <m/>
    <s v="vlastní"/>
    <s v="vlastní"/>
    <n v="1"/>
    <s v="na rampu u zadního vchodu do pošty"/>
    <m/>
    <s v="JČ"/>
  </r>
  <r>
    <m/>
    <n v="8023621"/>
    <n v="39126"/>
    <s v="Tučapy u Soběslavě"/>
    <s v="č.p. 19, 39126, Tučapy"/>
    <s v="satelitní"/>
    <x v="28"/>
    <x v="1"/>
    <m/>
    <s v="ANO"/>
    <s v="Cizí"/>
    <s v="ne"/>
    <s v="ano"/>
    <s v="st. 57"/>
    <s v="cizí-Obec Tučapy"/>
    <s v="obec"/>
    <n v="2"/>
    <s v="mezi kolostav a plechový poklop (Obec Tučapy) "/>
    <m/>
    <s v="JČ"/>
  </r>
  <r>
    <m/>
    <n v="8021151"/>
    <n v="37501"/>
    <s v="Týn nad Vltavou 1"/>
    <s v="Sakařova 757, 37501, Týn nad Vltavou"/>
    <s v="samostatná"/>
    <x v="11"/>
    <x v="1"/>
    <m/>
    <s v="ANO"/>
    <s v="Vlastní"/>
    <s v="ne"/>
    <s v="ano"/>
    <m/>
    <s v="vlastní"/>
    <s v="vlastní"/>
    <n v="1"/>
    <s v="na rampu ve dvoře objektu pošty"/>
    <m/>
    <s v="JČ"/>
  </r>
  <r>
    <n v="6000007046"/>
    <n v="8021164"/>
    <n v="37503"/>
    <s v="Týn nad Vltavou 3"/>
    <s v="Orlická 539, Malá Strana, 37501, Týn nad Vltavou"/>
    <s v="satelitní"/>
    <x v="11"/>
    <x v="1"/>
    <s v="ANO"/>
    <s v="ANO"/>
    <s v="Vlastní"/>
    <s v="ne"/>
    <s v="ano"/>
    <m/>
    <s v="vlastní"/>
    <s v="vlastní"/>
    <n v="1"/>
    <s v="na okapový chodník vedle vstupu do pošty"/>
    <m/>
    <s v="JČ"/>
  </r>
  <r>
    <n v="6000008041"/>
    <n v="8032682"/>
    <n v="39181"/>
    <s v="Veselí nad Lužnicí 1"/>
    <s v="Třída Čs. armády 582, Veselí nad Lužnicí I, 39181, Veselí nad Lužnicí"/>
    <s v="samostatná"/>
    <x v="28"/>
    <x v="1"/>
    <s v="ANO"/>
    <s v="ANO"/>
    <s v="Vlastní"/>
    <s v="ano"/>
    <m/>
    <m/>
    <s v="vlastní"/>
    <s v="vlastní"/>
    <n v="1"/>
    <s v="vpravo na rampu"/>
    <m/>
    <s v="JČ"/>
  </r>
  <r>
    <m/>
    <n v="5365742"/>
    <n v="38211"/>
    <s v="Větřní"/>
    <s v="Šumavská 1, 38211, Větřní"/>
    <s v="samostatná"/>
    <x v="13"/>
    <x v="1"/>
    <m/>
    <s v="ANO"/>
    <s v="Cizí"/>
    <s v="ne"/>
    <s v="ano"/>
    <n v="861"/>
    <s v="cizí - Město Větřní"/>
    <s v="obec"/>
    <n v="2"/>
    <s v="k hlavnímu vstupu na zpevněnou plochu "/>
    <m/>
    <s v="JČ"/>
  </r>
  <r>
    <n v="6000007093"/>
    <n v="8032227"/>
    <n v="38501"/>
    <s v="Vimperk"/>
    <s v="1. máje 195/4, Vimperk II, 38501, Vimperk"/>
    <s v="samostatná"/>
    <x v="13"/>
    <x v="1"/>
    <s v="ANO"/>
    <s v="ANO"/>
    <s v="Vlastní"/>
    <m/>
    <s v="ano"/>
    <m/>
    <s v="vlastní"/>
    <s v="vlastní"/>
    <n v="1"/>
    <s v="vpravo od zadního vstupu do výklenku"/>
    <m/>
    <s v="JČ"/>
  </r>
  <r>
    <m/>
    <n v="5221559"/>
    <n v="26261"/>
    <s v="Višňová u Příbramě"/>
    <s v="č.p. 153, 26261, Višňová"/>
    <s v="satelitní"/>
    <x v="29"/>
    <x v="1"/>
    <m/>
    <s v="ANO"/>
    <s v="Cizí"/>
    <s v="ne"/>
    <s v="ano"/>
    <s v="538/4"/>
    <s v="cizí - Obec Višňová "/>
    <s v="obec"/>
    <n v="2"/>
    <s v="umístění vedle dveří zadního vchodu do pošty, Obec Višňová "/>
    <m/>
    <s v="JČ"/>
  </r>
  <r>
    <m/>
    <n v="8023972"/>
    <n v="38422"/>
    <s v="Vlachovo Březí"/>
    <s v="Sídliště 306, 38422, Vlachovo Březí"/>
    <s v="satelitní"/>
    <x v="13"/>
    <x v="1"/>
    <m/>
    <s v="ANO"/>
    <s v="Vlastní"/>
    <s v="ne"/>
    <s v="ano"/>
    <m/>
    <s v="vlastní"/>
    <s v="vlastní"/>
    <n v="1"/>
    <s v="k zadnímu vstupu do objektu do výklenku"/>
    <m/>
    <s v="JČ"/>
  </r>
  <r>
    <n v="6000006999"/>
    <s v=""/>
    <n v="38901"/>
    <s v="Vodňany"/>
    <s v="Kampanova 591, Vodňany II, 38901, Vodňany"/>
    <s v="samostatná"/>
    <x v="10"/>
    <x v="1"/>
    <s v="ANO"/>
    <m/>
    <s v="Vlastní"/>
    <s v="ne"/>
    <s v="ano"/>
    <s v="st. 683"/>
    <s v="vlastní"/>
    <s v="vlastní"/>
    <n v="1"/>
    <s v="vedle OX boxu "/>
    <m/>
    <s v="JČ"/>
  </r>
  <r>
    <m/>
    <n v="8032201"/>
    <n v="38451"/>
    <s v="Volary"/>
    <s v="Náměstí 25, 38451, Volary"/>
    <s v="samostatná"/>
    <x v="13"/>
    <x v="1"/>
    <m/>
    <s v="ANO"/>
    <s v="Cizí"/>
    <m/>
    <s v="ano"/>
    <s v="163/2, 4730/13"/>
    <s v="cizí-Město Volary"/>
    <s v="obec"/>
    <n v="2"/>
    <s v="vpravo od hlavního vstupu, ke stojanu ČP na trávník"/>
    <m/>
    <s v="JČ"/>
  </r>
  <r>
    <n v="6000007001"/>
    <n v="8020969"/>
    <n v="38701"/>
    <s v="Volyně"/>
    <s v="náměstí Hrdinů 98, 38701, Volyně"/>
    <s v="samostatná"/>
    <x v="10"/>
    <x v="1"/>
    <s v="ANO"/>
    <s v="ANO"/>
    <s v="Cizí"/>
    <s v="ne"/>
    <s v="ano"/>
    <s v="717/1"/>
    <s v="cizí - Město Volyně"/>
    <s v="obec"/>
    <n v="2"/>
    <s v="vedle koše u vchodu - vlevo MPK, vpravo PNS (Město Volyně) "/>
    <m/>
    <s v="JČ"/>
  </r>
  <r>
    <m/>
    <n v="5160433"/>
    <n v="25901"/>
    <s v="Votice"/>
    <s v="Nerudova 11, 25901, Votice"/>
    <s v="samostatná"/>
    <x v="12"/>
    <x v="1"/>
    <m/>
    <s v="ANO"/>
    <s v="Vlastní"/>
    <s v="ne"/>
    <s v="ano"/>
    <m/>
    <s v="vlastní"/>
    <s v="vlastní"/>
    <n v="1"/>
    <s v="umístění u nákladové rampy ve dvoře"/>
    <m/>
    <s v="JČ"/>
  </r>
  <r>
    <n v="6000004140"/>
    <n v="5187980"/>
    <n v="25764"/>
    <s v="Zdislavice"/>
    <s v="č.p. 87, 25764, Zdislavice"/>
    <s v="satelitní"/>
    <x v="12"/>
    <x v="1"/>
    <s v="ANO"/>
    <s v="ANO"/>
    <s v="Vlastní"/>
    <s v="ne"/>
    <s v="ano "/>
    <s v="2803/1"/>
    <s v="cizí - Městys Zdislavice"/>
    <s v="obec"/>
    <n v="2"/>
    <s v="před budovou vedle schodů do pošty, Městys Zdislavice "/>
    <m/>
    <s v="JČ"/>
  </r>
  <r>
    <m/>
    <n v="5335647"/>
    <n v="39468"/>
    <s v="Žirovnice"/>
    <s v="Havlíčkovo náměstí 223, 39468, Žirovnice"/>
    <s v="samostatná"/>
    <x v="27"/>
    <x v="3"/>
    <m/>
    <s v="ANO"/>
    <s v="Vlastní"/>
    <s v="ano"/>
    <s v="ano"/>
    <n v="148"/>
    <s v="vlastní"/>
    <s v="vlastní"/>
    <n v="1"/>
    <s v="hlavní vstup do objektu pošty "/>
    <m/>
    <s v="JČ"/>
  </r>
  <r>
    <m/>
    <n v="9029055"/>
    <n v="40001"/>
    <s v="Ústí nad Labem 1"/>
    <s v="Masarykova 3120/34, Ústí nad Labem-centrum, 40001, Ústí nad Labem"/>
    <s v="oblastní"/>
    <x v="30"/>
    <x v="2"/>
    <m/>
    <s v="ANO"/>
    <s v="Vlastní"/>
    <s v="ne"/>
    <s v="ano"/>
    <s v="1734/13"/>
    <s v="Česká pošta"/>
    <s v="vlastní"/>
    <n v="1"/>
    <s v="Umístění z přední strany budovy na betonovou dlažbu u hlavního vchodu."/>
    <m/>
    <s v="SEČ"/>
  </r>
  <r>
    <n v="6000012173"/>
    <n v="5301951"/>
    <n v="40011"/>
    <s v="Ústí nad Labem 11"/>
    <s v="Stříbrnická 3034/10, Severní Terasa, 40011, Ústí nad Labem"/>
    <s v="samostatná"/>
    <x v="30"/>
    <x v="2"/>
    <s v="ANO"/>
    <s v="ANO"/>
    <s v="Vlastnictví jednotek"/>
    <s v="ne"/>
    <s v="ano"/>
    <s v="4400/100"/>
    <s v="Česká pošta"/>
    <s v="vlastní"/>
    <n v="1"/>
    <s v="Umístění v hlavním vchodu z přední části u koše na betonové dlažbě"/>
    <m/>
    <s v="SEČ"/>
  </r>
  <r>
    <n v="6000012106"/>
    <n v="9029120"/>
    <n v="40335"/>
    <s v="Libouchec"/>
    <s v="č.p. 175, 40335, Libouchec"/>
    <s v="satelitní"/>
    <x v="30"/>
    <x v="2"/>
    <s v="ANO"/>
    <s v="ANO"/>
    <s v="Vlastní"/>
    <s v="ne"/>
    <s v="ano"/>
    <s v="142/1"/>
    <s v="Česká pošta"/>
    <s v="vlastní"/>
    <n v="1"/>
    <s v="Umístění na nakládací rampě, u zadního vstupu do objektu."/>
    <m/>
    <s v="SEČ"/>
  </r>
  <r>
    <n v="6000057352"/>
    <n v="9032461"/>
    <n v="40339"/>
    <s v="Chlumec u Ústí nad Labem"/>
    <s v="Ústecká 255, 40339, Chlumec"/>
    <s v="samostatná"/>
    <x v="30"/>
    <x v="2"/>
    <s v="ANO"/>
    <s v="ANO"/>
    <s v="Cizí"/>
    <s v="ne"/>
    <s v="ano"/>
    <n v="62"/>
    <s v="Soukromé Horáková"/>
    <s v="vlastní protože rampa apod."/>
    <n v="1"/>
    <s v="Umístění z přední části na asfaltové podestě pod poštovní schránkou."/>
    <m/>
    <s v="SEČ"/>
  </r>
  <r>
    <m/>
    <n v="5358579"/>
    <n v="40501"/>
    <s v="Děčín 1"/>
    <s v="Oblouková 1420/2, Děčín I-Děčín, 40502, Děčín"/>
    <s v="samostatná"/>
    <x v="30"/>
    <x v="2"/>
    <m/>
    <s v="ANO"/>
    <s v="Cizí"/>
    <s v="ne"/>
    <s v="ano"/>
    <s v="2509/1"/>
    <s v="Soukromé SRN"/>
    <s v="vlastní protože rampa apod."/>
    <n v="1"/>
    <s v="Umístění u zadního vchodu do pošty pod oknem na asfaltovém povrchu"/>
    <m/>
    <s v="SEČ"/>
  </r>
  <r>
    <m/>
    <n v="5429359"/>
    <n v="40502"/>
    <s v="Děčín 2"/>
    <s v="Podmokelská 148/1, Děčín IV-Podmokly, 40502, Děčín"/>
    <s v="samostatná"/>
    <x v="30"/>
    <x v="2"/>
    <m/>
    <s v="ANO"/>
    <s v="Vlastní"/>
    <s v="ne"/>
    <s v="ano"/>
    <s v="1238/1"/>
    <s v="Město Děčín"/>
    <s v="obec"/>
    <n v="2"/>
    <s v="Umístění u vjezdových vrat do dvora objektu."/>
    <m/>
    <e v="#N/A"/>
  </r>
  <r>
    <n v="6000012114"/>
    <n v="9029614"/>
    <n v="40701"/>
    <s v="Jílové u Děčína"/>
    <s v="Mírové nám. 295, 40701, Jílové"/>
    <s v="samostatná"/>
    <x v="30"/>
    <x v="2"/>
    <s v="ANO"/>
    <s v="ANO"/>
    <s v="Vlastní"/>
    <s v="ne"/>
    <s v="ano"/>
    <n v="983"/>
    <s v="Česká pošta"/>
    <s v="vlastní"/>
    <n v="1"/>
    <s v="Umístění na zámkové dlažbě boku budovy u hlavního vchodu"/>
    <m/>
    <s v="SEČ"/>
  </r>
  <r>
    <m/>
    <n v="5380965"/>
    <n v="40711"/>
    <s v="Děčín 9"/>
    <s v="Studniční 414, Děčín XXXII-Boletice nad Labem, 40711, Děčín"/>
    <s v="satelitní"/>
    <x v="30"/>
    <x v="2"/>
    <m/>
    <s v="ANO"/>
    <s v="Vlastní"/>
    <s v="ne"/>
    <s v="ano"/>
    <s v="877/24"/>
    <s v="Česká pošta"/>
    <s v="vlastní"/>
    <n v="1"/>
    <s v="Umístění na nakládací rampě, u zadního vstupu do objektu."/>
    <m/>
    <s v="SEČ"/>
  </r>
  <r>
    <n v="6000012132"/>
    <s v=""/>
    <n v="40723"/>
    <s v="Františkov nad Ploučnicí"/>
    <s v="č.p. 71, 40723, Františkov nad Ploučnicí"/>
    <s v="satelitní"/>
    <x v="30"/>
    <x v="2"/>
    <s v="ANO"/>
    <m/>
    <s v="Vlastní"/>
    <s v="ne"/>
    <s v="ano"/>
    <s v="278/3"/>
    <s v="Česká pošta"/>
    <s v="vlastní"/>
    <n v="1"/>
    <s v="Umístění z čela objektu, za brankou, u hlavního vstupu do pobočky"/>
    <m/>
    <s v="SEČ"/>
  </r>
  <r>
    <n v="6000012130"/>
    <s v=""/>
    <n v="40725"/>
    <s v="Verneřice"/>
    <s v="Českolipská 294, 40725, Verneřice"/>
    <s v="satelitní"/>
    <x v="30"/>
    <x v="2"/>
    <s v="ANO"/>
    <m/>
    <s v="Cizí"/>
    <s v="ne"/>
    <s v="ano"/>
    <n v="368"/>
    <s v="Město Verneřice"/>
    <s v="obec"/>
    <n v="2"/>
    <s v="Umístění vpravo na rohu budovy na betonovém podkladě"/>
    <m/>
    <s v="SEČ"/>
  </r>
  <r>
    <n v="6000012090"/>
    <s v=""/>
    <n v="40751"/>
    <s v="Rybniště"/>
    <s v="č.p. 230, 40751, Rybniště"/>
    <s v="satelitní"/>
    <x v="31"/>
    <x v="2"/>
    <s v="ANO"/>
    <m/>
    <s v="Vlastní"/>
    <s v="ne"/>
    <s v="ano"/>
    <n v="46"/>
    <s v="Česká pošta"/>
    <s v="vlastní"/>
    <n v="1"/>
    <s v="Umístění z čela objektu u hlavního vstupu do pobočky"/>
    <m/>
    <s v="SEČ"/>
  </r>
  <r>
    <n v="6000012115"/>
    <n v="9032175"/>
    <n v="40753"/>
    <s v="Jiříkov"/>
    <s v="Náměstí 464/1, Starý Jiříkov, 40753, Jiříkov"/>
    <s v="satelitní"/>
    <x v="31"/>
    <x v="2"/>
    <s v="ANO"/>
    <s v="ANO"/>
    <s v="Cizí"/>
    <s v="ne"/>
    <s v="ano"/>
    <s v="5944/1"/>
    <s v="Město Jiříkov"/>
    <s v="obec"/>
    <n v="2"/>
    <s v="Umístění vpravo u vchodu do pošty "/>
    <m/>
    <s v="SEČ"/>
  </r>
  <r>
    <m/>
    <n v="9032292"/>
    <n v="40761"/>
    <s v="Staré Křečany"/>
    <s v="č.p. 555, 40761, Staré Křečany"/>
    <s v="satelitní"/>
    <x v="31"/>
    <x v="2"/>
    <m/>
    <s v="ANO"/>
    <s v="Cizí"/>
    <s v="ne"/>
    <s v="ano"/>
    <s v="854/2"/>
    <s v="Obec St.Křečany"/>
    <s v="obec"/>
    <n v="2"/>
    <s v="Umístění u vchodu do pošty na podestě  "/>
    <m/>
    <s v="SEČ"/>
  </r>
  <r>
    <m/>
    <n v="9032344"/>
    <n v="40777"/>
    <s v="Šluknov"/>
    <s v="Karlova 322, 40777, Šluknov"/>
    <s v="samostatná"/>
    <x v="31"/>
    <x v="2"/>
    <m/>
    <s v="ANO"/>
    <s v="Vlastní"/>
    <s v="ne"/>
    <s v="ano"/>
    <n v="245"/>
    <s v="Obec Šluknov"/>
    <s v="obec"/>
    <n v="2"/>
    <s v="Umístění na chodníku  přední části budovy na dlažbě"/>
    <m/>
    <s v="SEČ"/>
  </r>
  <r>
    <n v="6000012131"/>
    <n v="9029575"/>
    <n v="40780"/>
    <s v="Vilémov u Šluknova"/>
    <s v="č.p. 288, 40780, Vilémov"/>
    <s v="satelitní"/>
    <x v="31"/>
    <x v="2"/>
    <s v="ANO"/>
    <s v="ANO"/>
    <s v="Vlastní"/>
    <s v="ne"/>
    <s v="ano"/>
    <n v="410"/>
    <s v="Česká pošta"/>
    <s v="vlastní"/>
    <n v="1"/>
    <s v="Umístění z čela objektu u hlavního vstupu do pobočky"/>
    <m/>
    <s v="SEČ"/>
  </r>
  <r>
    <n v="6000012126"/>
    <n v="9029471"/>
    <n v="40781"/>
    <s v="Lipová u Šluknova"/>
    <s v="č.p. 422, 40781, Lipová"/>
    <s v="satelitní"/>
    <x v="31"/>
    <x v="2"/>
    <s v="ANO"/>
    <s v="ANO"/>
    <s v="Cizí"/>
    <s v="ne"/>
    <s v="ano"/>
    <n v="149"/>
    <s v="Obec Lipová u Šl."/>
    <s v="obec"/>
    <n v="2"/>
    <s v="Umístěví vlevo z přední části budovy na travnatém povrchu"/>
    <m/>
    <s v="SEČ"/>
  </r>
  <r>
    <n v="6000012123"/>
    <n v="9030108"/>
    <n v="40782"/>
    <s v="Dolní Poustevna"/>
    <s v="Sadová 220, 40782, Dolní Poustevna"/>
    <s v="satelitní"/>
    <x v="31"/>
    <x v="2"/>
    <s v="ANO"/>
    <s v="ANO"/>
    <s v="Vlastní"/>
    <s v="ne"/>
    <s v="ano"/>
    <n v="241"/>
    <s v="Česká pošta"/>
    <s v="vlastní"/>
    <n v="1"/>
    <s v="Umístění na nakládací rampě, u zadního vstupu do objektu."/>
    <m/>
    <s v="SEČ"/>
  </r>
  <r>
    <m/>
    <n v="5339001"/>
    <n v="41001"/>
    <s v="Lovosice 1"/>
    <s v="Osvoboditelů 1228/32, 41002, Lovosice"/>
    <s v="samostatná"/>
    <x v="32"/>
    <x v="2"/>
    <m/>
    <s v="ANO"/>
    <s v="Cizí"/>
    <s v="ne"/>
    <s v="ano"/>
    <s v="317/4"/>
    <s v="Soukromé vlast."/>
    <s v="cizí - jiné než obec"/>
    <n v="2"/>
    <s v="Umístění na chodníku vlevo od vchodu do pošty "/>
    <m/>
    <s v="SEČ"/>
  </r>
  <r>
    <m/>
    <n v="9030485"/>
    <n v="41101"/>
    <s v="Žalhostice"/>
    <s v="č.p. 88, 41101, Žalhostice"/>
    <s v="satelitní"/>
    <x v="32"/>
    <x v="2"/>
    <m/>
    <s v="ANO"/>
    <s v="Vlastní"/>
    <s v="ne"/>
    <s v="ano"/>
    <s v="67/4"/>
    <s v="Česká pošta"/>
    <s v="vlastní"/>
    <n v="1"/>
    <s v="Umístění z čela objektu u hlavního vstupu do pobočky"/>
    <m/>
    <s v="SEČ"/>
  </r>
  <r>
    <m/>
    <n v="9030459"/>
    <n v="41108"/>
    <s v="Štětí"/>
    <s v="Obchodní 538, 41108, Štětí"/>
    <s v="samostatná"/>
    <x v="32"/>
    <x v="2"/>
    <m/>
    <s v="ANO"/>
    <s v="Cizí"/>
    <s v="ne"/>
    <s v="ano"/>
    <s v="248/9"/>
    <s v="Město Štětí"/>
    <s v="obec"/>
    <n v="2"/>
    <s v="Umístění u zadního vchodu  na rampě vlevo od dveří pošty"/>
    <m/>
    <s v="SEČ"/>
  </r>
  <r>
    <n v="6000065449"/>
    <s v=""/>
    <n v="41112"/>
    <s v="Čížkovice"/>
    <s v="Na sídlišti 267, 41112, Čížkovice"/>
    <s v="satelitní"/>
    <x v="32"/>
    <x v="2"/>
    <s v="ANO"/>
    <m/>
    <s v="Cizí"/>
    <s v="ne"/>
    <s v="ano"/>
    <s v="345/7"/>
    <s v="Obec Čížkovice"/>
    <s v="obec"/>
    <n v="2"/>
    <s v="Umístění vlevo od vchodu do pošty na chodníku"/>
    <m/>
    <s v="SEČ"/>
  </r>
  <r>
    <n v="6000012058"/>
    <n v="9030472"/>
    <n v="41113"/>
    <s v="Třebenice"/>
    <s v="Sokolská 87, 41113, Třebenice"/>
    <s v="satelitní"/>
    <x v="32"/>
    <x v="2"/>
    <s v="ANO"/>
    <s v="ANO"/>
    <s v="Cizí"/>
    <s v="ne"/>
    <s v="ano"/>
    <s v="62/5"/>
    <s v="Město Třebenice"/>
    <s v="obec"/>
    <n v="2"/>
    <s v="Umístění vpravo od vchodu pod okny"/>
    <m/>
    <s v="SEČ"/>
  </r>
  <r>
    <n v="6000012049"/>
    <s v=""/>
    <n v="41115"/>
    <s v="Třebívlice"/>
    <s v="Komenského náměstí 17, 41115, Třebívlice"/>
    <s v="satelitní"/>
    <x v="32"/>
    <x v="2"/>
    <s v="ANO"/>
    <m/>
    <s v="Cizí"/>
    <s v="ne"/>
    <s v="ano"/>
    <s v="527/4"/>
    <s v="Obec Třebívlice"/>
    <s v="obec"/>
    <n v="2"/>
    <s v="Umístění vlevo od vchodu vedle poštovní schránky"/>
    <m/>
    <s v="SEČ"/>
  </r>
  <r>
    <m/>
    <n v="9032240"/>
    <n v="41119"/>
    <s v="Mšené-lázně"/>
    <s v="Prosek 174, 41119, Mšené-lázně"/>
    <s v="satelitní"/>
    <x v="32"/>
    <x v="2"/>
    <m/>
    <s v="ANO"/>
    <s v="Cizí"/>
    <s v="ne"/>
    <s v="ano"/>
    <s v="103/5"/>
    <s v="Obec Mšené lázně"/>
    <s v="obec"/>
    <n v="2"/>
    <s v="Umístění vpravo na chodníku u vchodu do budovy"/>
    <m/>
    <s v="SEČ"/>
  </r>
  <r>
    <n v="6000012042"/>
    <n v="9030498"/>
    <n v="41141"/>
    <s v="Žitenice"/>
    <s v="Pohořanská 118, 41141, Žitenice"/>
    <s v="satelitní"/>
    <x v="32"/>
    <x v="2"/>
    <s v="ANO"/>
    <s v="ANO"/>
    <s v="Cizí"/>
    <s v="ne"/>
    <s v="ano"/>
    <s v="117/1"/>
    <s v="Obec Žitenice"/>
    <s v="obec"/>
    <n v="2"/>
    <s v="Umístění na chodníku pod informačními tabulemi"/>
    <m/>
    <s v="SEČ"/>
  </r>
  <r>
    <n v="6000012060"/>
    <n v="9029302"/>
    <n v="41145"/>
    <s v="Úštěk"/>
    <s v="Nádražní 117, Úštěk-České Předměstí, 41145, Úštěk"/>
    <s v="satelitní"/>
    <x v="32"/>
    <x v="2"/>
    <s v="ANO"/>
    <s v="ANO"/>
    <s v="Vlastní"/>
    <s v="ne"/>
    <s v="ano"/>
    <n v="786"/>
    <s v="Česká pošta"/>
    <s v="vlastní"/>
    <n v="1"/>
    <s v="Umístění u vchodu pod poštovní schránkou"/>
    <m/>
    <s v="SEČ"/>
  </r>
  <r>
    <n v="6000012038"/>
    <n v="9030381"/>
    <n v="41146"/>
    <s v="Liběšice u Litoměřic"/>
    <s v="č.p. 125, 41146, Liběšice"/>
    <s v="satelitní"/>
    <x v="32"/>
    <x v="2"/>
    <s v="ANO"/>
    <s v="ANO"/>
    <s v="Vlastní"/>
    <s v="ne"/>
    <s v="ano"/>
    <n v="162"/>
    <s v="Česká pošta"/>
    <s v="vlastní"/>
    <n v="1"/>
    <s v="Umístění vlevo od vchodu u zdi na betonové podestě  "/>
    <m/>
    <s v="SEČ"/>
  </r>
  <r>
    <n v="6000012014"/>
    <n v="9030134"/>
    <n v="41156"/>
    <s v="Bohušovice nad Ohří"/>
    <s v="Husovo náměstí 42, 41156, Bohušovice nad Ohří"/>
    <s v="satelitní"/>
    <x v="32"/>
    <x v="2"/>
    <s v="ANO"/>
    <s v="ANO"/>
    <s v="Cizí"/>
    <s v="ne"/>
    <s v="ano"/>
    <s v="51/2"/>
    <s v="Město Bohušovice"/>
    <s v="obec"/>
    <n v="2"/>
    <s v="Umístění vedle vchodu do pošty u plymoměru"/>
    <m/>
    <s v="SEČ"/>
  </r>
  <r>
    <n v="6000012045"/>
    <n v="9030433"/>
    <n v="41174"/>
    <s v="Snědovice"/>
    <s v="č.p. 99, 41174, Snědovice"/>
    <s v="satelitní"/>
    <x v="32"/>
    <x v="2"/>
    <s v="ANO"/>
    <s v="ANO"/>
    <s v="Cizí"/>
    <s v="ne"/>
    <s v="ano"/>
    <n v="120"/>
    <s v="Obec Snědovice"/>
    <s v="obec"/>
    <n v="2"/>
    <s v="Umístění vpravo u vchodu pod informační ceduli ČP na zámkové dlažbě"/>
    <m/>
    <s v="SEČ"/>
  </r>
  <r>
    <m/>
    <n v="9032136"/>
    <n v="41185"/>
    <s v="Horní Beřkovice"/>
    <s v="Podřipská 82, 41185, Horní Beřkovice"/>
    <s v="satelitní"/>
    <x v="32"/>
    <x v="2"/>
    <m/>
    <s v="ANO"/>
    <s v="Cizí"/>
    <s v="ne"/>
    <s v="ano"/>
    <s v="19/1"/>
    <s v="Obec H. Beřkovice"/>
    <s v="obec"/>
    <n v="2"/>
    <s v="Umístění vlevo za vjezdem do dvora na zídce. Dvůr je přístupný 24h. "/>
    <m/>
    <s v="SEČ"/>
  </r>
  <r>
    <m/>
    <n v="9030095"/>
    <n v="41186"/>
    <s v="Bechlín"/>
    <s v="č.p. 85, 41186, Bechlín"/>
    <s v="satelitní"/>
    <x v="32"/>
    <x v="2"/>
    <m/>
    <s v="ANO"/>
    <s v="Cizí"/>
    <s v="ne"/>
    <s v="ano"/>
    <s v="2508/3"/>
    <s v="Obec Bechlín"/>
    <s v="obec"/>
    <n v="2"/>
    <s v="Umístění vpravo na chodníku u poštovních schránek"/>
    <m/>
    <s v="SEČ"/>
  </r>
  <r>
    <m/>
    <n v="9032279"/>
    <n v="41301"/>
    <s v="Roudnice nad Labem"/>
    <s v="Husovo náměstí 69, 41301, Roudnice nad Labem"/>
    <s v="samostatná"/>
    <x v="32"/>
    <x v="2"/>
    <m/>
    <s v="ANO"/>
    <s v="Vlastní"/>
    <s v="ne"/>
    <s v="ano"/>
    <n v="4104"/>
    <s v="Město Roudnice"/>
    <s v="obec"/>
    <n v="2"/>
    <s v="Umístění u hlavního vchou u poštovní schránky na dlažbě "/>
    <m/>
    <s v="SEČ"/>
  </r>
  <r>
    <n v="6000012137"/>
    <n v="9032929"/>
    <n v="41501"/>
    <s v="Teplice 1"/>
    <s v="Dubská 3094/1, 41501, Teplice"/>
    <s v="oblastní"/>
    <x v="33"/>
    <x v="2"/>
    <s v="ANO"/>
    <s v="ANO"/>
    <s v="Vlastní"/>
    <s v="ne"/>
    <s v="ano"/>
    <s v="139/2"/>
    <s v="Česká pošta"/>
    <s v="vlastní"/>
    <n v="1"/>
    <s v="Umístění v hlavním vchodě na betonové dlažbě pod informačními cedulemi"/>
    <m/>
    <s v="SEČ"/>
  </r>
  <r>
    <n v="6000012141"/>
    <n v="9030888"/>
    <n v="41510"/>
    <s v="Teplice 10"/>
    <s v="Jana Koziny 1628/31, Trnovany, 41501, Teplice"/>
    <s v="samostatná"/>
    <x v="33"/>
    <x v="2"/>
    <s v="ANO"/>
    <s v="ANO"/>
    <s v="Cizí"/>
    <s v="ne"/>
    <s v="ano"/>
    <s v="1297/94"/>
    <s v=" Soukromé vlast."/>
    <s v="cizí - jiné než obec"/>
    <n v="2"/>
    <s v="Umístění v hlavním vchodě na keramické dlažbě pod informačními cedulemi"/>
    <m/>
    <s v="SEČ"/>
  </r>
  <r>
    <n v="6000012148"/>
    <n v="9029237"/>
    <n v="41701"/>
    <s v="Dubí u Teplic 1"/>
    <s v="Krušnohorská 567/13, 41701, Dubí"/>
    <s v="satelitní"/>
    <x v="33"/>
    <x v="2"/>
    <s v="ANO"/>
    <s v="ANO"/>
    <s v="Cizí"/>
    <s v="ne"/>
    <s v="ano"/>
    <s v="6/2"/>
    <s v="Soukromé p. Žižka"/>
    <s v="cizí - jiné než obec"/>
    <n v="2"/>
    <s v="Umístění vpravo u hlavního vchodu  pod okny na keramické dlažbě"/>
    <m/>
    <s v="SEČ"/>
  </r>
  <r>
    <m/>
    <n v="5378963"/>
    <n v="41704"/>
    <s v="Hrob"/>
    <s v="U Radnice 140, 41704, Hrob"/>
    <s v="satelitní"/>
    <x v="33"/>
    <x v="2"/>
    <m/>
    <s v="ANO"/>
    <s v="Vlastní"/>
    <s v="ne"/>
    <s v="ano"/>
    <n v="156"/>
    <s v="Česká pošta"/>
    <s v="vlastní"/>
    <n v="1"/>
    <s v="Umístění ve dvoře objektu za vraty na travnatém povrchu, vrata zajištěná západkou"/>
    <m/>
    <s v="SEČ"/>
  </r>
  <r>
    <m/>
    <n v="9030784"/>
    <n v="41705"/>
    <s v="Osek u Duchcova"/>
    <s v="Husova 56, 41705, Osek"/>
    <s v="samostatná"/>
    <x v="33"/>
    <x v="2"/>
    <m/>
    <s v="ANO"/>
    <s v="Cizí"/>
    <s v="ne"/>
    <s v="ano"/>
    <n v="171"/>
    <s v="Soukromé p.Havelka"/>
    <s v="cizí - jiné než obec"/>
    <n v="2"/>
    <s v="Umístění ve dvoře budovy u zadního vchodu do pošty na štěrkopískovém povrchu"/>
    <m/>
    <s v="SEČ"/>
  </r>
  <r>
    <m/>
    <n v="9030576"/>
    <n v="41722"/>
    <s v="Háj u Duchcova"/>
    <s v="Kubátova 155, 41722, Háj u Duchcova"/>
    <s v="satelitní"/>
    <x v="33"/>
    <x v="2"/>
    <m/>
    <s v="ANO"/>
    <s v="Cizí"/>
    <s v="ne"/>
    <s v="ano"/>
    <n v="143"/>
    <s v="Obec Háj u Duchcova"/>
    <s v="obec"/>
    <n v="2"/>
    <s v="Umístění ve dvoře objektu vlevo na travnatém povrchu."/>
    <m/>
    <s v="SEČ"/>
  </r>
  <r>
    <m/>
    <n v="9030602"/>
    <n v="41723"/>
    <s v="Košťany u Teplic"/>
    <s v="Mírové náměstí 17, 41723, Košťany"/>
    <s v="satelitní"/>
    <x v="33"/>
    <x v="2"/>
    <m/>
    <s v="ANO"/>
    <s v="Cizí"/>
    <s v="ne"/>
    <s v="ano"/>
    <n v="1008"/>
    <s v="Město Košťany"/>
    <s v="obec"/>
    <n v="2"/>
    <s v="Umístění ve dvoře na rampě pošty brána zajištěna západkou"/>
    <m/>
    <s v="SEČ"/>
  </r>
  <r>
    <m/>
    <n v="5434624"/>
    <n v="41754"/>
    <s v="Kostomlaty pod Milešovkou"/>
    <s v="Hlavní 5, 41754, Kostomlaty pod Milešovkou"/>
    <s v="satelitní"/>
    <x v="33"/>
    <x v="2"/>
    <m/>
    <s v="ANO"/>
    <s v="Cizí"/>
    <s v="ne"/>
    <s v="ano"/>
    <s v="2251/6"/>
    <s v="Obec Kostomlaty p.M"/>
    <s v="obec"/>
    <n v="2"/>
    <s v="Umístění pod informačními cedulemi České pošty na štěrkopískovém povrchu."/>
    <m/>
    <s v="SEČ"/>
  </r>
  <r>
    <m/>
    <n v="9029263"/>
    <n v="41901"/>
    <s v="Duchcov"/>
    <s v="Osecká 1531, 41901, Duchcov"/>
    <s v="samostatná"/>
    <x v="33"/>
    <x v="2"/>
    <m/>
    <s v="ANO"/>
    <s v="Cizí"/>
    <s v="ne"/>
    <s v="ano"/>
    <s v="1551/12"/>
    <s v="Lídl ČR Praha"/>
    <s v="cizí - jiné než obec"/>
    <n v="2"/>
    <s v="Umístění pod schránkou na zámkové dlažbě."/>
    <m/>
    <s v="SEČ"/>
  </r>
  <r>
    <m/>
    <n v="5316186"/>
    <n v="43002"/>
    <s v="Chomutov 2"/>
    <s v="Farského 4732, 43001, Chomutov"/>
    <s v="oblastní"/>
    <x v="34"/>
    <x v="2"/>
    <m/>
    <s v="ANO"/>
    <s v="Cizí"/>
    <s v="ne"/>
    <s v="ano"/>
    <s v="237/1"/>
    <s v="Spectrum stores a.s."/>
    <s v="cizí - jiné než obec"/>
    <n v="2"/>
    <s v="umístění u bočního vstupu na chodník na pozemku majitele"/>
    <m/>
    <s v="SEČ"/>
  </r>
  <r>
    <m/>
    <n v="9029419"/>
    <n v="43003"/>
    <s v="Chomutov 3"/>
    <s v="Jiráskova 5338, 43003, Chomutov"/>
    <s v="samostatná"/>
    <x v="34"/>
    <x v="2"/>
    <m/>
    <s v="ANO"/>
    <s v="Cizí"/>
    <s v="ne"/>
    <s v="ano"/>
    <s v="99/2"/>
    <s v="Arcona Capital Central Ruropean Properites a.s."/>
    <s v="vlastní protože rampa apod."/>
    <n v="1"/>
    <s v="umístění na rampě u zadního vstupu vlevo od dveří u zdi"/>
    <m/>
    <s v="SEČ"/>
  </r>
  <r>
    <m/>
    <n v="5380614"/>
    <n v="43005"/>
    <s v="Chomutov 5"/>
    <s v="Zahradní 5341, 43004, Chomutov"/>
    <s v="samostatná"/>
    <x v="34"/>
    <x v="2"/>
    <m/>
    <s v="ANO"/>
    <s v="Cizí"/>
    <s v="ne"/>
    <s v="ano"/>
    <s v="6125/284"/>
    <s v="město Chomutov"/>
    <s v="obec"/>
    <n v="2"/>
    <s v="U zadního vstupu pod schodištěm, vedle"/>
    <m/>
    <s v="SEČ"/>
  </r>
  <r>
    <m/>
    <n v="9032630"/>
    <n v="43111"/>
    <s v="Jirkov 1"/>
    <s v="nám. Dr. E. Beneše 3, 43111, Jirkov"/>
    <s v="samostatná"/>
    <x v="34"/>
    <x v="2"/>
    <m/>
    <s v="ANO"/>
    <s v="Vlastní"/>
    <s v="ne"/>
    <s v="ano"/>
    <s v=" 26/8"/>
    <s v="Město Jirkov"/>
    <s v="obec"/>
    <n v="2"/>
    <s v="Zezadu objektu vně oploceného dvora, na pozemku města, tráva nebo dlažba"/>
    <m/>
    <s v="SEČ"/>
  </r>
  <r>
    <m/>
    <n v="5379925"/>
    <n v="43141"/>
    <s v="Údlice"/>
    <s v="Náměstí 70, 43141, Údlice"/>
    <s v="satelitní"/>
    <x v="34"/>
    <x v="2"/>
    <m/>
    <s v="ANO"/>
    <s v="Cizí"/>
    <s v="ne"/>
    <s v="ano"/>
    <s v="1540/88"/>
    <s v="obec Údlice"/>
    <s v="obec"/>
    <n v="2"/>
    <s v="u vstupu do pošty vlevo u zdi"/>
    <m/>
    <s v="SEČ"/>
  </r>
  <r>
    <m/>
    <n v="5379886"/>
    <n v="43143"/>
    <s v="Hrušovany u Chomutova"/>
    <s v="č.p. 15, 43143, Hrušovany"/>
    <s v="satelitní"/>
    <x v="34"/>
    <x v="2"/>
    <m/>
    <s v="ANO"/>
    <s v="Cizí"/>
    <s v="ne"/>
    <s v="ano"/>
    <s v="597/66"/>
    <s v="obec Hrušovany"/>
    <s v="obec"/>
    <n v="2"/>
    <s v="u vstupu do pošty , vlevo, u cedulí, v kamenném záhonu, u obrubníku"/>
    <m/>
    <s v="SEČ"/>
  </r>
  <r>
    <n v="6000043203"/>
    <n v="9032526"/>
    <n v="43151"/>
    <s v="Klášterec nad Ohří 1"/>
    <s v="Petlérská 449, Miřetice u Klášterce nad Ohří, 43151, Klášterec nad Ohří"/>
    <s v="samostatná"/>
    <x v="34"/>
    <x v="2"/>
    <s v="ANO"/>
    <s v="ANO"/>
    <s v="Vlastní"/>
    <s v="ne"/>
    <s v="ano"/>
    <s v="1704/132"/>
    <s v="Město Kláštěrec"/>
    <s v="obec"/>
    <n v="2"/>
    <s v="U hlavního vstupu, na pozemku města, na chodníku "/>
    <m/>
    <s v="SEČ"/>
  </r>
  <r>
    <m/>
    <n v="5436496"/>
    <n v="43155"/>
    <s v="Radonice u Kadaně"/>
    <s v="č.p. 183, 43155, Radonice"/>
    <s v="satelitní"/>
    <x v="34"/>
    <x v="2"/>
    <m/>
    <s v="ANO"/>
    <s v="Vlastní"/>
    <s v="ne"/>
    <s v="ano"/>
    <n v="207"/>
    <s v="Česká pošta"/>
    <s v="vlastní"/>
    <n v="1"/>
    <s v="Umístění z čela objektu u hlavního vstupu do pobočky, mezi plot a objekt, branka trvale otevřena"/>
    <m/>
    <s v="SEČ"/>
  </r>
  <r>
    <m/>
    <n v="9032578"/>
    <n v="43158"/>
    <s v="Místo"/>
    <s v="č.p. 81, 43158, Místo"/>
    <s v="satelitní"/>
    <x v="34"/>
    <x v="2"/>
    <m/>
    <s v="ANO"/>
    <s v="Cizí"/>
    <s v="ne"/>
    <s v="ano"/>
    <n v="41"/>
    <s v="obec Místo"/>
    <s v="obec"/>
    <n v="2"/>
    <s v="umístění vedle vstupu do objektu vpravo, u di, pod schránkou"/>
    <m/>
    <s v="SEČ"/>
  </r>
  <r>
    <m/>
    <n v="9032539"/>
    <n v="43186"/>
    <s v="Kovářská"/>
    <s v="nám. J. Švermy 64, 43186, Kovářská"/>
    <s v="satelitní"/>
    <x v="34"/>
    <x v="2"/>
    <m/>
    <s v="ANO"/>
    <s v="Cizí"/>
    <s v="ne"/>
    <s v="ano"/>
    <s v="100/1"/>
    <s v="obec Kovářská"/>
    <s v="obec"/>
    <n v="2"/>
    <s v="umístění vedle vstupu na poštu, vedle stojanu, u zdi"/>
    <m/>
    <s v="SEČ"/>
  </r>
  <r>
    <n v="6000012164"/>
    <n v="9030797"/>
    <n v="43191"/>
    <s v="Vejprty"/>
    <s v="náměstí T. G. Masaryka 1241, 43191, Vejprty"/>
    <s v="samostatná"/>
    <x v="34"/>
    <x v="2"/>
    <s v="ANO"/>
    <s v="ANO"/>
    <s v="Cizí"/>
    <s v="ne"/>
    <s v="ano"/>
    <s v="300/1"/>
    <s v="město Vejprty"/>
    <s v="obec"/>
    <n v="2"/>
    <s v="imístění u zadního vstupu, na rampě, v rohu u schodů, u zdi"/>
    <m/>
    <s v="SEČ"/>
  </r>
  <r>
    <n v="6000012163"/>
    <n v="5406510"/>
    <n v="43201"/>
    <s v="Kadaň 1"/>
    <s v="Poštovní 1553, 43201, Kadaň"/>
    <s v="samostatná"/>
    <x v="34"/>
    <x v="2"/>
    <s v="ANO"/>
    <s v="ANO"/>
    <s v="Vlastní"/>
    <s v="ne"/>
    <s v="ano"/>
    <s v="1513/1"/>
    <s v="Město Kadaň"/>
    <s v="obec"/>
    <n v="2"/>
    <s v="U hlavního vstupu, vedle výtahu pro invalidy, na pozemku města, na trávě"/>
    <m/>
    <s v="SEČ"/>
  </r>
  <r>
    <n v="6000012036"/>
    <n v="9029146"/>
    <n v="43401"/>
    <s v="Most 1"/>
    <s v="Moskevská 5, 43401, Most"/>
    <s v="oblastní"/>
    <x v="35"/>
    <x v="2"/>
    <s v="ANO"/>
    <s v="ANO"/>
    <s v="Vlastní"/>
    <s v="ne"/>
    <s v="ano"/>
    <s v="6371/3"/>
    <s v="Česká pošta"/>
    <s v="vlastní"/>
    <n v="1"/>
    <s v="Umístění u služebního vstupu do objektu, napravo u zdi"/>
    <m/>
    <s v="SEČ"/>
  </r>
  <r>
    <n v="6000012062"/>
    <n v="9032760"/>
    <n v="43411"/>
    <s v="Most 11"/>
    <s v="Lipová 805/8, 43401, Most"/>
    <s v="samostatná"/>
    <x v="35"/>
    <x v="2"/>
    <s v="ANO"/>
    <s v="ANO"/>
    <s v="Cizí"/>
    <s v="ne"/>
    <s v="ano"/>
    <s v="4936/365"/>
    <s v="HAUS Litvínov s.r.o."/>
    <s v="vlastní protože rampa apod."/>
    <n v="1"/>
    <s v="Umístění u služebního vchodu, na rampě, v rohu"/>
    <m/>
    <s v="SEČ"/>
  </r>
  <r>
    <n v="6000012070"/>
    <s v=""/>
    <n v="43521"/>
    <s v="Obrnice"/>
    <s v="Mírová 171, 43521, Obrnice"/>
    <s v="satelitní"/>
    <x v="35"/>
    <x v="2"/>
    <s v="ANO"/>
    <m/>
    <s v="Cizí"/>
    <s v="ne"/>
    <s v="ano"/>
    <n v="295"/>
    <s v="MUDr. František Krčmář"/>
    <s v="cizí - jiné než obec"/>
    <n v="2"/>
    <s v="Umístění u hlavního vstupu vpravo od dveří pod oknem v rohu u zdi"/>
    <m/>
    <s v="SEČ"/>
  </r>
  <r>
    <m/>
    <n v="9029172"/>
    <n v="43522"/>
    <s v="Braňany"/>
    <s v="č.p. 200, 43522, Braňany"/>
    <s v="satelitní"/>
    <x v="35"/>
    <x v="2"/>
    <m/>
    <s v="ANO"/>
    <s v="Cizí"/>
    <s v="ne"/>
    <s v="ano"/>
    <s v="145/3"/>
    <s v="Fric František"/>
    <s v="vlastní protože rampa apod."/>
    <n v="1"/>
    <s v="Umístění vzadu u služebního vchodu na rampě, vlevo, u zdi"/>
    <m/>
    <s v="SEČ"/>
  </r>
  <r>
    <m/>
    <n v="5284440"/>
    <n v="43526"/>
    <s v="Bečov u Mostu"/>
    <s v="č.p. 21, 43526, Bečov"/>
    <s v="satelitní"/>
    <x v="35"/>
    <x v="2"/>
    <m/>
    <s v="ANO"/>
    <s v="Cizí"/>
    <s v="ne"/>
    <s v="ano"/>
    <s v="670/8"/>
    <s v="obec Bečov"/>
    <s v="obec"/>
    <n v="2"/>
    <s v="Umístění zazadu u služebního vchodu na rampě, v rohu, u zdi"/>
    <m/>
    <s v="SEČ"/>
  </r>
  <r>
    <n v="6000012073"/>
    <s v=""/>
    <n v="43542"/>
    <s v="Litvínov 8"/>
    <s v="Hamerská 258, Hamr, 43542, Litvínov"/>
    <s v="samostatná"/>
    <x v="35"/>
    <x v="2"/>
    <s v="ANO"/>
    <m/>
    <s v="Cizí"/>
    <s v="ne"/>
    <s v="ano"/>
    <s v="631/2"/>
    <s v="BW Trade s.r.o. + Phan Thi Lang"/>
    <s v="vlastní protože rampa apod."/>
    <n v="1"/>
    <s v="umístění u vzadu služebního vchodu, na rampě, u zdi"/>
    <m/>
    <s v="SEČ"/>
  </r>
  <r>
    <n v="6000012077"/>
    <n v="9030147"/>
    <n v="43601"/>
    <s v="Litvínov 1"/>
    <s v="náměstí Míru 13, Horní Litvínov, 43601, Litvínov"/>
    <s v="samostatná"/>
    <x v="35"/>
    <x v="2"/>
    <s v="ANO"/>
    <s v="ANO"/>
    <s v="Cizí"/>
    <s v="ne"/>
    <s v="ano"/>
    <s v="538/1"/>
    <s v="Immotel a.s."/>
    <s v="vlastní protože rampa apod."/>
    <n v="1"/>
    <s v="umístění u hlavního vstupu, vpravo, u zdi, pod cedulemi"/>
    <m/>
    <s v="SEČ"/>
  </r>
  <r>
    <n v="6000012089"/>
    <n v="9029406"/>
    <n v="43801"/>
    <s v="Žatec 1"/>
    <s v="Volyňských Čechů 3098, 43801, Žatec"/>
    <s v="samostatná"/>
    <x v="34"/>
    <x v="2"/>
    <s v="ANO"/>
    <s v="ANO"/>
    <s v="Vlastní"/>
    <s v="ne"/>
    <s v="ano"/>
    <s v="586/5"/>
    <s v="Česká pošta"/>
    <s v="vlastní"/>
    <n v="1"/>
    <s v="Umístění z boku objektu, za brankou, vlevo vedle OX boxu"/>
    <m/>
    <s v="SEČ"/>
  </r>
  <r>
    <m/>
    <n v="5365105"/>
    <n v="43901"/>
    <s v="Černčice"/>
    <s v="Masarykovo náměstí 214, 43901, Černčice"/>
    <s v="satelitní"/>
    <x v="35"/>
    <x v="2"/>
    <m/>
    <s v="ANO"/>
    <s v="Cizí"/>
    <s v="ne"/>
    <s v="ano"/>
    <s v="193/1"/>
    <s v="obec Černčice"/>
    <s v="obec"/>
    <n v="2"/>
    <s v="Umístění vlevo od vstupu do pošty vedle stojanu nebo u zdi"/>
    <m/>
    <s v="SEČ"/>
  </r>
  <r>
    <n v="6000012024"/>
    <n v="9030121"/>
    <n v="43902"/>
    <s v="Cítoliby"/>
    <s v="Zeměšská 219, 43902, Cítoliby"/>
    <s v="satelitní"/>
    <x v="35"/>
    <x v="2"/>
    <s v="ANO"/>
    <s v="ANO"/>
    <s v="Cizí"/>
    <s v="ne"/>
    <s v="ano"/>
    <s v="796/2"/>
    <s v="obec Cítoliby"/>
    <s v="obec"/>
    <n v="2"/>
    <s v="Umístění u hlavního vstupu vpravo na chodníku"/>
    <m/>
    <s v="SEČ"/>
  </r>
  <r>
    <n v="6000012063"/>
    <n v="9030316"/>
    <n v="43907"/>
    <s v="Peruc"/>
    <s v="Žižkova 165, 43907, Peruc"/>
    <s v="satelitní"/>
    <x v="35"/>
    <x v="2"/>
    <s v="ANO"/>
    <s v="ANO"/>
    <s v="Cizí"/>
    <s v="ne"/>
    <s v="ano"/>
    <s v="963/1"/>
    <s v="městys Peruc"/>
    <s v="obec"/>
    <n v="2"/>
    <s v="umístění u vstupu do objektu napravo (šikmý chodník)"/>
    <m/>
    <s v="SEČ"/>
  </r>
  <r>
    <m/>
    <n v="9032825"/>
    <n v="43923"/>
    <s v="Lenešice"/>
    <s v="Knížete Václava 521, 43923, Lenešice"/>
    <s v="satelitní"/>
    <x v="35"/>
    <x v="2"/>
    <m/>
    <s v="ANO"/>
    <s v="Cizí"/>
    <s v="ne"/>
    <s v="ano"/>
    <n v="508"/>
    <s v="obec Lenešice"/>
    <s v="obec"/>
    <n v="2"/>
    <s v="umístění na podestě před hlavním vstupem do pošty vedle poštovní schránky u zábradlí"/>
    <m/>
    <s v="SEČ"/>
  </r>
  <r>
    <n v="6000012028"/>
    <s v=""/>
    <n v="43924"/>
    <s v="Raná u Loun"/>
    <s v="č.p. 21, 43924, Raná"/>
    <s v="satelitní"/>
    <x v="35"/>
    <x v="2"/>
    <s v="ANO"/>
    <m/>
    <s v="Cizí"/>
    <s v="ne"/>
    <s v="ano"/>
    <s v="1175/1"/>
    <s v="obec Raná"/>
    <s v="obec"/>
    <n v="2"/>
    <s v="umístění vedle vstupu do pošty na chodníku u zdi"/>
    <m/>
    <s v="SEČ"/>
  </r>
  <r>
    <n v="6000012080"/>
    <n v="9032838"/>
    <n v="43926"/>
    <s v="Libčeves"/>
    <s v="Lipová 166, 43926, Libčeves"/>
    <s v="satelitní"/>
    <x v="35"/>
    <x v="2"/>
    <s v="ANO"/>
    <s v="ANO"/>
    <s v="Cizí"/>
    <s v="ne"/>
    <s v="ano"/>
    <s v="958/34"/>
    <s v="obec Libčeves"/>
    <s v="obec"/>
    <n v="2"/>
    <s v="umístění u hlavního vstupu, vpravo, na zámkové dlažbě, u dřevěné nohy přístřešku, vedle popelnice"/>
    <m/>
    <s v="SEČ"/>
  </r>
  <r>
    <n v="6000012071"/>
    <n v="9032864"/>
    <n v="43942"/>
    <s v="Postoloprty"/>
    <s v="5. května 134, 43942, Postoloprty"/>
    <s v="samostatná"/>
    <x v="35"/>
    <x v="2"/>
    <s v="ANO"/>
    <s v="ANO"/>
    <s v="Cizí"/>
    <s v="ne"/>
    <s v="ano"/>
    <s v="263/1"/>
    <s v="město Postoloprty"/>
    <s v="obec"/>
    <n v="2"/>
    <s v="umístění schránek u zadního vstupu na chodníku, u zdi"/>
    <m/>
    <s v="SEČ"/>
  </r>
  <r>
    <m/>
    <n v="5379535"/>
    <n v="43949"/>
    <s v="Staňkovice u Žatce"/>
    <s v="Sídliště 194, 43949, Staňkovice"/>
    <s v="satelitní"/>
    <x v="34"/>
    <x v="2"/>
    <m/>
    <s v="ANO"/>
    <s v="Cizí"/>
    <s v="ne"/>
    <s v="ano"/>
    <s v="661/1"/>
    <s v="obec Staňkovice"/>
    <s v="obec"/>
    <n v="2"/>
    <s v="umístění na podestě schodů u vstupu do pošty, vpravo ve výklenku zábradlí, u zdi, pod oknem"/>
    <m/>
    <s v="SEČ"/>
  </r>
  <r>
    <n v="6000012103"/>
    <n v="9032669"/>
    <n v="43981"/>
    <s v="Kryry"/>
    <s v="Hlavní 1, 43981, Kryry"/>
    <s v="satelitní"/>
    <x v="34"/>
    <x v="2"/>
    <s v="ANO"/>
    <s v="ANO"/>
    <s v="Cizí"/>
    <s v="ne"/>
    <s v="ano"/>
    <n v="4078"/>
    <s v="město Kryry"/>
    <s v="obec"/>
    <n v="2"/>
    <s v="umístění vzadu u sužebního vstupu dole pod rampou, vlevo od schodů, u zdi"/>
    <m/>
    <s v="SEČ"/>
  </r>
  <r>
    <n v="6000061334"/>
    <n v="5359294"/>
    <n v="43982"/>
    <s v="Vroutek"/>
    <s v="náměstí Míru 166, 43982, Vroutek"/>
    <s v="satelitní"/>
    <x v="34"/>
    <x v="2"/>
    <s v="ANO"/>
    <s v="ANO"/>
    <s v="Cizí"/>
    <s v="ne"/>
    <s v="ano"/>
    <s v="5510/2"/>
    <s v="město Vroutek"/>
    <s v="obec"/>
    <n v="2"/>
    <s v="umístění vlevo od vstupu do pošty, na chodníku, u zdi, půdorysně vedle schránky"/>
    <m/>
    <s v="SEČ"/>
  </r>
  <r>
    <n v="6000012157"/>
    <n v="9029341"/>
    <n v="43983"/>
    <s v="Lubenec"/>
    <s v="Náměstí 1, 43983, Lubenec"/>
    <s v="satelitní"/>
    <x v="34"/>
    <x v="2"/>
    <s v="ANO"/>
    <s v="ANO"/>
    <s v="Vlastní"/>
    <s v="ne"/>
    <s v="ano"/>
    <s v="88/2"/>
    <s v="Česká pošta"/>
    <s v="vlastní"/>
    <n v="1"/>
    <s v="Umístění vedle (nalevo) hlavního vstupu do objektu, chodník, pod okno"/>
    <m/>
    <s v="SEČ"/>
  </r>
  <r>
    <n v="6000051595"/>
    <n v="5379574"/>
    <n v="43984"/>
    <s v="Blatno u Podbořan"/>
    <s v="č.p. 63, 43984, Blatno"/>
    <s v="satelitní"/>
    <x v="34"/>
    <x v="2"/>
    <s v="ANO"/>
    <s v="ANO"/>
    <s v="Vlastní"/>
    <s v="ne"/>
    <s v="ano"/>
    <n v="70"/>
    <s v="Česká pošta"/>
    <s v="vlastní"/>
    <n v="1"/>
    <s v="Umístění vedle (napravo) hlavního vstupu do objektu, vedle poštovní schránky, pod okno"/>
    <m/>
    <s v="SEČ"/>
  </r>
  <r>
    <n v="6000012072"/>
    <n v="9032773"/>
    <n v="44001"/>
    <s v="Louny 1"/>
    <s v="Štefánikova 1465, 44001, Louny"/>
    <s v="samostatná"/>
    <x v="35"/>
    <x v="2"/>
    <s v="ANO"/>
    <s v="ANO"/>
    <s v="Cizí"/>
    <s v="ne"/>
    <s v="ano"/>
    <n v="4898"/>
    <s v="město Louny"/>
    <s v="obec"/>
    <n v="2"/>
    <s v="Umístění vedle vjezdu pro vozidla do dvora (služební vchod), vpravo na chodníku u zdi"/>
    <m/>
    <s v="SEČ"/>
  </r>
  <r>
    <n v="6000012162"/>
    <n v="9029367"/>
    <n v="44101"/>
    <s v="Podbořany"/>
    <s v="Masarykovo náměstí 887, 44101, Podbořany"/>
    <s v="samostatná"/>
    <x v="34"/>
    <x v="2"/>
    <s v="ANO"/>
    <s v="ANO"/>
    <s v="Vlastní"/>
    <s v="ne"/>
    <s v="ano"/>
    <s v="1132/2"/>
    <s v="Česká pošta"/>
    <s v="vlastní"/>
    <n v="1"/>
    <s v="Umístění navpravo hlavního vstupu pro veřejnost, ve výklenku"/>
    <m/>
    <s v="SEČ"/>
  </r>
  <r>
    <m/>
    <n v="5365235"/>
    <n v="46002"/>
    <s v="Liberec 2"/>
    <s v="Nákladní 429/6, Liberec III-Jeřáb, 46007, Liberec"/>
    <s v="samostatná"/>
    <x v="36"/>
    <x v="2"/>
    <m/>
    <s v="ANO"/>
    <s v="Vlastní"/>
    <s v="ne"/>
    <s v="ano"/>
    <n v="6224"/>
    <s v="Česká pošta"/>
    <s v="vlastní"/>
    <n v="1"/>
    <s v="umístění ve dvoře objektu, vpravo od výtahu"/>
    <m/>
    <s v="SEČ"/>
  </r>
  <r>
    <m/>
    <n v="5192062"/>
    <n v="46014"/>
    <s v="Liberec 14"/>
    <s v="Vrchlického 830/41, Liberec XIV-Ruprechtice, 46014, Liberec"/>
    <s v="samostatná"/>
    <x v="36"/>
    <x v="2"/>
    <m/>
    <s v="ANO"/>
    <s v="Cizí"/>
    <s v="ne"/>
    <s v="ano"/>
    <s v="1441/27"/>
    <s v="VALON a.s."/>
    <s v="cizí - jiné než obec"/>
    <n v="2"/>
    <s v="umístění při zadním vstupu do pobočky, vpravo"/>
    <m/>
    <s v="SEČ"/>
  </r>
  <r>
    <n v="6000047722"/>
    <s v=""/>
    <n v="46303"/>
    <s v="Stráž nad Nisou"/>
    <s v="Studánecká 259, 46303, Stráž nad Nisou"/>
    <s v="satelitní"/>
    <x v="36"/>
    <x v="2"/>
    <s v="ANO"/>
    <m/>
    <s v="Cizí"/>
    <s v="ne"/>
    <s v="ano"/>
    <n v="194"/>
    <s v="Obec Stráž nad Nisou"/>
    <s v="obec"/>
    <n v="2"/>
    <s v="umístění vpravo od vstupu do pobočky na chodník, u schránek"/>
    <m/>
    <s v="SEČ"/>
  </r>
  <r>
    <n v="6000012406"/>
    <n v="5410769"/>
    <n v="46322"/>
    <s v="Mníšek u Liberce"/>
    <s v="Poštovní 275, 46331, Mníšek"/>
    <s v="satelitní"/>
    <x v="36"/>
    <x v="2"/>
    <s v="ANO"/>
    <s v="ANO"/>
    <s v="Vlastní"/>
    <s v="ne"/>
    <s v="ano"/>
    <n v="335"/>
    <s v="Česká pošta"/>
    <s v="vlastní"/>
    <n v="1"/>
    <s v="Umístění vpravo na podestě u hlavního vstupu pro veřejnost"/>
    <m/>
    <s v="SEČ"/>
  </r>
  <r>
    <n v="6000012407"/>
    <n v="5301353"/>
    <n v="46341"/>
    <s v="Dlouhý Most"/>
    <s v="č.p. 18, 46312, Dlouhý Most"/>
    <s v="satelitní"/>
    <x v="36"/>
    <x v="2"/>
    <s v="ANO"/>
    <s v="ANO"/>
    <s v="Vlastní"/>
    <s v="ne"/>
    <s v="ano"/>
    <n v="223"/>
    <s v="Česká pošta"/>
    <s v="vlastní"/>
    <n v="1"/>
    <s v="Umístění vlevo vedle hlavního vstupu do objektu."/>
    <m/>
    <s v="SEČ"/>
  </r>
  <r>
    <n v="6000012409"/>
    <s v=""/>
    <n v="46344"/>
    <s v="Sychrov"/>
    <s v="č.p. 47, 46344, Radimovice"/>
    <s v="satelitní"/>
    <x v="37"/>
    <x v="2"/>
    <s v="ANO"/>
    <m/>
    <s v="Cizí"/>
    <s v="ne"/>
    <s v="ano"/>
    <s v="174/67"/>
    <s v="Obec Radimovice"/>
    <s v="obec"/>
    <n v="2"/>
    <s v="umístění vlevo od vstupu do objektu, pod cedule ČP"/>
    <m/>
    <s v="SEČ"/>
  </r>
  <r>
    <n v="6000012398"/>
    <n v="5159614"/>
    <n v="46345"/>
    <s v="Pěnčín u Liberce"/>
    <s v="č.p. 107, 46345, Pěnčín"/>
    <s v="satelitní"/>
    <x v="37"/>
    <x v="2"/>
    <s v="ANO"/>
    <s v="ANO"/>
    <s v="Cizí"/>
    <s v="ne"/>
    <s v="ano"/>
    <s v="85/9"/>
    <s v="Obec Pěnčín"/>
    <s v="obec"/>
    <n v="2"/>
    <s v="umístění vlevo od vstupu do pobočky"/>
    <m/>
    <s v="SEČ"/>
  </r>
  <r>
    <m/>
    <n v="5192114"/>
    <n v="46346"/>
    <s v="Příšovice"/>
    <s v="č.p. 42, 46346, Příšovice"/>
    <s v="satelitní"/>
    <x v="37"/>
    <x v="2"/>
    <m/>
    <s v="ANO"/>
    <s v="Cizí"/>
    <s v="ne"/>
    <s v="ano"/>
    <n v="297"/>
    <s v="Obec Příšovice"/>
    <s v="obec"/>
    <n v="2"/>
    <s v="umístění při hlavním vstupu do objektu. po pravé straně"/>
    <m/>
    <s v="SEČ"/>
  </r>
  <r>
    <n v="6000012396"/>
    <n v="5187538"/>
    <n v="46352"/>
    <s v="Osečná"/>
    <s v="Svatovítské náměstí 100, 46352, Osečná"/>
    <s v="satelitní"/>
    <x v="36"/>
    <x v="2"/>
    <s v="ANO"/>
    <s v="ANO"/>
    <s v="Cizí"/>
    <s v="ne"/>
    <s v="ano"/>
    <s v="748/1"/>
    <s v="Město Osečná"/>
    <s v="obec"/>
    <n v="2"/>
    <s v="umístění vlevo od vstupu do objektu, pod cedule ČP"/>
    <m/>
    <s v="SEČ"/>
  </r>
  <r>
    <n v="6000012389"/>
    <n v="5301457"/>
    <n v="46361"/>
    <s v="Raspenava"/>
    <s v="Fučíkova 646, 46401, Raspenava"/>
    <s v="satelitní"/>
    <x v="36"/>
    <x v="2"/>
    <s v="ANO"/>
    <s v="ANO"/>
    <s v="Vlastní"/>
    <s v="ne"/>
    <s v="ano"/>
    <n v="2303"/>
    <s v="Česká pošta"/>
    <s v="vlastní"/>
    <n v="1"/>
    <s v="Umístění vpravo vedle hlavního vstupu do objektu."/>
    <m/>
    <s v="SEČ"/>
  </r>
  <r>
    <n v="6000012376"/>
    <n v="5301405"/>
    <n v="46823"/>
    <s v="Loužnice"/>
    <s v="č.p. 58, 46822, Loužnice"/>
    <s v="satelitní"/>
    <x v="37"/>
    <x v="2"/>
    <s v="ANO"/>
    <s v="ANO"/>
    <s v="Cizí"/>
    <s v="ne"/>
    <s v="ano"/>
    <s v="152/2"/>
    <s v="Obec Loužnice"/>
    <s v="obec"/>
    <n v="2"/>
    <s v="umístění vpravo od vstupu, na chodník"/>
    <m/>
    <s v="SEČ"/>
  </r>
  <r>
    <n v="6000012423"/>
    <n v="5419960"/>
    <n v="46825"/>
    <s v="Zásada"/>
    <s v="č.p. 259, 46825, Zásada"/>
    <s v="satelitní"/>
    <x v="37"/>
    <x v="2"/>
    <s v="ANO"/>
    <s v="ANO"/>
    <s v="Cizí"/>
    <s v="ne"/>
    <s v="ano"/>
    <n v="353"/>
    <s v="Městys Zásada"/>
    <s v="obec"/>
    <n v="2"/>
    <s v="umístění vpravo od vstupu, na chodník"/>
    <m/>
    <s v="SEČ"/>
  </r>
  <r>
    <n v="6000012418"/>
    <s v=""/>
    <n v="46833"/>
    <s v="Jenišovice u Jablonce nad Nisou"/>
    <s v="č.p. 241, 46833, Jenišovice"/>
    <s v="satelitní"/>
    <x v="37"/>
    <x v="2"/>
    <s v="ANO"/>
    <m/>
    <s v="Vlastní"/>
    <s v="ne"/>
    <s v="ano"/>
    <n v="330"/>
    <s v="Česká pošta"/>
    <s v="vlastní"/>
    <n v="1"/>
    <s v="Umístění vpravo na podestě u hlavního vstupu pro veřejnost"/>
    <m/>
    <s v="SEČ"/>
  </r>
  <r>
    <n v="6000012413"/>
    <n v="5301626"/>
    <n v="46843"/>
    <s v="Albrechtice v Jizerských horách"/>
    <s v="č.p. 220, 46843, Albrechtice v Jizerských horách"/>
    <s v="satelitní"/>
    <x v="37"/>
    <x v="2"/>
    <s v="ANO"/>
    <s v="ANO"/>
    <s v="Vlastní"/>
    <s v="ne"/>
    <s v="ano"/>
    <n v="579"/>
    <s v="Česká pošta"/>
    <s v="vlastní"/>
    <n v="1"/>
    <s v="Umístění z boku objektu, vlevo od bočního vstupu do pobočky"/>
    <m/>
    <s v="SEČ"/>
  </r>
  <r>
    <n v="6000012385"/>
    <n v="5301652"/>
    <n v="46846"/>
    <s v="Plavy"/>
    <s v="č.p. 186, 46846, Plavy"/>
    <s v="satelitní"/>
    <x v="37"/>
    <x v="2"/>
    <s v="ANO"/>
    <s v="ANO"/>
    <s v="Cizí"/>
    <s v="ne"/>
    <s v="ano"/>
    <s v="4/1"/>
    <s v="Obec Plavy"/>
    <s v="obec"/>
    <n v="2"/>
    <s v="umístění vpravo od vstupu do objektu"/>
    <m/>
    <s v="SEČ"/>
  </r>
  <r>
    <n v="6000012201"/>
    <s v=""/>
    <n v="47001"/>
    <s v="Česká Lípa 1"/>
    <s v="náměstí T. G. Masaryka 194/27, 47001, Česká Lípa"/>
    <s v="oblastní"/>
    <x v="38"/>
    <x v="2"/>
    <s v="ANO"/>
    <m/>
    <s v="Vlastní"/>
    <s v="ne"/>
    <s v="ano"/>
    <n v="295"/>
    <s v="Město Čeká Lípa"/>
    <s v="obec"/>
    <n v="2"/>
    <s v="Umístění vpravo před budovou pošty u schránky na dlažebním povrchu"/>
    <m/>
    <s v="SEČ"/>
  </r>
  <r>
    <m/>
    <n v="5381745"/>
    <n v="47003"/>
    <s v="Česká Lípa 3"/>
    <s v="Děčínská 3271, 47001, Česká Lípa"/>
    <s v="samostatná"/>
    <x v="38"/>
    <x v="2"/>
    <m/>
    <s v="ANO"/>
    <s v="Cizí"/>
    <s v="ne"/>
    <s v="ano"/>
    <s v="1309/1"/>
    <s v="Pragorent "/>
    <s v="cizí - jiné než obec"/>
    <n v="2"/>
    <s v="Umístění u zadního vchodu do pošty"/>
    <m/>
    <s v="SEČ"/>
  </r>
  <r>
    <n v="6000012198"/>
    <s v=""/>
    <n v="47101"/>
    <s v="Zahrádky u České Lípy"/>
    <s v="č.p. 14, 47101, Zahrádky"/>
    <s v="satelitní"/>
    <x v="38"/>
    <x v="2"/>
    <s v="ANO"/>
    <m/>
    <s v="Vlastní"/>
    <s v="ne"/>
    <s v="ano"/>
    <s v="12/2"/>
    <s v="Česká pošta"/>
    <s v="vlastní"/>
    <n v="1"/>
    <s v="Umístění vedle hlavního vstupu do objektu."/>
    <m/>
    <s v="SEČ"/>
  </r>
  <r>
    <m/>
    <n v="5191789"/>
    <n v="47103"/>
    <s v="Kravaře u České Lípy"/>
    <s v="náměstí 111, 47103, Kravaře"/>
    <s v="satelitní"/>
    <x v="38"/>
    <x v="2"/>
    <m/>
    <s v="ANO"/>
    <s v="Cizí"/>
    <s v="ne"/>
    <s v="ano"/>
    <n v="270"/>
    <s v="Obec Kravaře"/>
    <s v="obec"/>
    <n v="2"/>
    <s v="Umístění vlevo před poštou na chodníku na dlažebním povrchu"/>
    <m/>
    <s v="SEČ"/>
  </r>
  <r>
    <n v="6000012174"/>
    <n v="5191659"/>
    <n v="47104"/>
    <s v="Blíževedly"/>
    <s v="č.p. 12, 47104, Blíževedly"/>
    <s v="satelitní"/>
    <x v="38"/>
    <x v="2"/>
    <s v="ANO"/>
    <s v="ANO"/>
    <s v="Cizí"/>
    <s v="ne"/>
    <s v="ano"/>
    <n v="192"/>
    <s v="Obec Blíževedly"/>
    <s v="obec"/>
    <n v="2"/>
    <s v="Umístění vlevo od vchodu do pošty u plotu na dlažebním povrchu"/>
    <m/>
    <s v="SEČ"/>
  </r>
  <r>
    <m/>
    <n v="5183677"/>
    <n v="47106"/>
    <s v="Horní Police"/>
    <s v="9. května 167, 47106, Horní Police"/>
    <s v="satelitní"/>
    <x v="38"/>
    <x v="2"/>
    <m/>
    <s v="ANO"/>
    <s v="Vlastní"/>
    <s v="ne"/>
    <s v="ano"/>
    <n v="253"/>
    <s v="Obec Horní police"/>
    <s v="obec"/>
    <n v="2"/>
    <s v="Umístění u hlavního vstupu, na pozemku města, na chodníku "/>
    <m/>
    <s v="SEČ"/>
  </r>
  <r>
    <m/>
    <n v="5183690"/>
    <n v="47108"/>
    <s v="Jezvé"/>
    <s v="Jezvé 87, 47108, Stružnice"/>
    <s v="satelitní"/>
    <x v="38"/>
    <x v="2"/>
    <m/>
    <s v="ANO"/>
    <s v="Cizí"/>
    <s v="ne"/>
    <s v="ano"/>
    <s v="173/1"/>
    <s v="Obec Stružnice"/>
    <s v="obec"/>
    <n v="2"/>
    <s v="Umístění před vchodem do budovy na štěrkopískovém povrchu"/>
    <m/>
    <s v="SEČ"/>
  </r>
  <r>
    <m/>
    <n v="5191919"/>
    <n v="47112"/>
    <s v="Volfartice"/>
    <s v="č.p. 59, 47112, Volfartice"/>
    <s v="satelitní"/>
    <x v="38"/>
    <x v="2"/>
    <m/>
    <s v="ANO"/>
    <s v="Cizí"/>
    <s v="ne"/>
    <s v="ano"/>
    <s v="749/1"/>
    <s v="Obec Volfartice"/>
    <s v="obec"/>
    <n v="2"/>
    <s v="Umístění vpravo u vchodu pod poštovní schránkou na betonové podestě"/>
    <m/>
    <s v="SEČ"/>
  </r>
  <r>
    <n v="6000043231"/>
    <n v="5380679"/>
    <n v="47123"/>
    <s v="Zákupy"/>
    <s v="nám. Svobody 251, 47123, Zákupy"/>
    <s v="satelitní"/>
    <x v="38"/>
    <x v="2"/>
    <s v="ANO"/>
    <s v="ANO"/>
    <s v="Cizí"/>
    <s v="ne"/>
    <s v="ano"/>
    <n v="378"/>
    <s v="Město Zákupy"/>
    <s v="obec"/>
    <n v="2"/>
    <s v="Umístění na chodníku vpravo u zdi na dlažebním povrchu"/>
    <m/>
    <s v="SEČ"/>
  </r>
  <r>
    <m/>
    <n v="5191841"/>
    <n v="47124"/>
    <s v="Mimoň"/>
    <s v="Mírová 120, Mimoň III, 47124, Mimoň"/>
    <s v="samostatná"/>
    <x v="38"/>
    <x v="2"/>
    <m/>
    <s v="ANO"/>
    <s v="Cizí"/>
    <s v="ne"/>
    <s v="ano"/>
    <n v="159"/>
    <s v="Město Mimoň"/>
    <s v="obec"/>
    <n v="2"/>
    <s v="Umístění na dvoře pod rampou. Dvůr přístupný 24h."/>
    <m/>
    <s v="SEČ"/>
  </r>
  <r>
    <n v="6000012175"/>
    <n v="9029224"/>
    <n v="47141"/>
    <s v="Dubá"/>
    <s v="Školní 192, 47141, Dubá"/>
    <s v="satelitní"/>
    <x v="38"/>
    <x v="2"/>
    <s v="ANO"/>
    <s v="ANO"/>
    <s v="Cizí"/>
    <s v="ne"/>
    <s v="ano"/>
    <s v="3015/1"/>
    <s v="Město Dubá"/>
    <s v="obec"/>
    <n v="2"/>
    <s v="Umístění vpravo na chodníku pod schránkama"/>
    <m/>
    <s v="SEČ"/>
  </r>
  <r>
    <n v="6000012196"/>
    <n v="9029562"/>
    <n v="47151"/>
    <s v="Svor"/>
    <s v="č.p. 195, 47151, Svor"/>
    <s v="satelitní"/>
    <x v="38"/>
    <x v="2"/>
    <s v="ANO"/>
    <s v="ANO"/>
    <s v="Cizí"/>
    <s v="ne"/>
    <s v="ano"/>
    <s v="623/3"/>
    <s v="Město Svor"/>
    <s v="obec"/>
    <n v="2"/>
    <s v="Umístění před vchodem do pošty na travnatém povrchu"/>
    <m/>
    <s v="SEČ"/>
  </r>
  <r>
    <m/>
    <n v="5191685"/>
    <n v="47154"/>
    <s v="Cvikov"/>
    <s v="Komenského 308, Cvikov I, 47154, Cvikov"/>
    <s v="samostatná"/>
    <x v="38"/>
    <x v="2"/>
    <m/>
    <s v="ANO"/>
    <s v="Vlastní"/>
    <s v="ne"/>
    <s v="ano"/>
    <n v="700"/>
    <s v="Česká pošta"/>
    <s v="vlastní"/>
    <n v="1"/>
    <s v="Umístění na pozemku ČP, za vjezdovou bránou, která se nazamyká."/>
    <m/>
    <s v="SEČ"/>
  </r>
  <r>
    <n v="6000012194"/>
    <n v="5191893"/>
    <n v="47163"/>
    <s v="Staré Splavy"/>
    <s v="Jana Roháče z Dubé 75, Staré Splavy, 47163, Doksy"/>
    <s v="satelitní"/>
    <x v="38"/>
    <x v="2"/>
    <s v="ANO"/>
    <s v="ANO"/>
    <s v="Cizí"/>
    <s v="ne"/>
    <s v="ano"/>
    <s v="2469/1"/>
    <s v="Město Doksy"/>
    <s v="obec"/>
    <n v="2"/>
    <s v="Umístění vlevo u zadního vchodu do pošty  na dlažebním povrchu"/>
    <m/>
    <s v="SEČ"/>
  </r>
  <r>
    <m/>
    <n v="5191854"/>
    <n v="47301"/>
    <s v="Nový Bor"/>
    <s v="nám. Míru 55, 47301, Nový Bor"/>
    <s v="samostatná"/>
    <x v="38"/>
    <x v="2"/>
    <m/>
    <s v="ANO"/>
    <s v="Vlastní"/>
    <s v="ne"/>
    <s v="ano"/>
    <s v="180/1"/>
    <s v="Česká pošta"/>
    <s v="vlastní"/>
    <n v="1"/>
    <s v="Umístění u zadního vstupu do objektu, před vjezdem do dvora."/>
    <m/>
    <s v="SEČ"/>
  </r>
  <r>
    <n v="6000014023"/>
    <n v="6540842"/>
    <n v="50003"/>
    <s v="Hradec Králové 3"/>
    <s v="Pospíšilova 215/11a, 50003, Hradec Králové"/>
    <s v="oblastní"/>
    <x v="39"/>
    <x v="2"/>
    <s v="ANO"/>
    <s v="ANO"/>
    <s v="Vlastní"/>
    <s v="ne"/>
    <s v="ano"/>
    <n v="515"/>
    <s v="Česká pošta, s.p."/>
    <s v="vlastní"/>
    <n v="1"/>
    <s v="umístění u zadního vchodu do pošty"/>
    <m/>
    <s v="VČ"/>
  </r>
  <r>
    <n v="6000014739"/>
    <n v="6558054"/>
    <n v="50008"/>
    <s v="Hradec Králové 8"/>
    <s v="Lesní 157/2, Nový Hradec Králové, 50008, Hradec Králové"/>
    <s v="satelitní"/>
    <x v="39"/>
    <x v="2"/>
    <s v="ANO"/>
    <s v="ANO"/>
    <s v="Vlastní"/>
    <s v="ne"/>
    <s v="ano"/>
    <s v="957/1"/>
    <s v="statutární město Hradec Králové"/>
    <s v="obec"/>
    <n v="2"/>
    <s v="umístění pod stojanem s označením ČP."/>
    <m/>
    <s v="VČ"/>
  </r>
  <r>
    <n v="6000014089"/>
    <n v="6542311"/>
    <n v="50302"/>
    <s v="Předměřice nad Labem"/>
    <s v="Obránců míru 123, 50302, Předměřice nad Labem"/>
    <s v="satelitní"/>
    <x v="39"/>
    <x v="2"/>
    <s v="ANO"/>
    <s v="ANO"/>
    <s v="Cizí"/>
    <s v="ne"/>
    <s v="ano"/>
    <s v="128/1"/>
    <s v="obec"/>
    <s v="obec"/>
    <n v="2"/>
    <s v="umístění mezi poštovní schránku a nájezdovou rampu"/>
    <m/>
    <s v="VČ"/>
  </r>
  <r>
    <m/>
    <n v="6545834"/>
    <n v="50303"/>
    <s v="Smiřice"/>
    <s v="Nám. Míru 361, 50303, Smiřice"/>
    <s v="samostatná"/>
    <x v="39"/>
    <x v="2"/>
    <m/>
    <s v="ANO"/>
    <s v="Vlastní"/>
    <s v="ne"/>
    <s v="ano"/>
    <n v="686"/>
    <s v="Česká pošta, s.p."/>
    <s v="vlastní"/>
    <n v="1"/>
    <s v="umístění u zadního vchodu na rampě"/>
    <m/>
    <s v="VČ"/>
  </r>
  <r>
    <n v="6000014133"/>
    <s v=""/>
    <n v="50306"/>
    <s v="Hořiněves"/>
    <s v="č.p. 89, 50306, Hořiněves"/>
    <s v="satelitní"/>
    <x v="39"/>
    <x v="2"/>
    <s v="ANO"/>
    <m/>
    <s v="Vlastní"/>
    <s v="ne"/>
    <s v="ano"/>
    <s v="2/7"/>
    <s v="Česká pošta, s.p."/>
    <s v="vlastní"/>
    <n v="1"/>
    <s v="umístění vedle schodiště do pošty"/>
    <m/>
    <s v="VČ"/>
  </r>
  <r>
    <m/>
    <n v="6558184"/>
    <n v="50312"/>
    <s v="Všestary"/>
    <s v="č.p. 35, 50312, Všestary"/>
    <s v="satelitní"/>
    <x v="39"/>
    <x v="2"/>
    <m/>
    <s v="ANO"/>
    <s v="Cizí"/>
    <s v="ne"/>
    <s v="ano"/>
    <s v="61/1"/>
    <s v="obec"/>
    <s v="obec"/>
    <n v="2"/>
    <s v="umístění u zadního vchodu do budovy"/>
    <m/>
    <s v="VČ"/>
  </r>
  <r>
    <m/>
    <n v="6558171"/>
    <n v="50321"/>
    <s v="Stěžery"/>
    <s v="Lipová 1, 50321, Stěžery"/>
    <s v="satelitní"/>
    <x v="39"/>
    <x v="2"/>
    <m/>
    <s v="ANO"/>
    <s v="Cizí"/>
    <s v="ne"/>
    <s v="ano"/>
    <s v="3/1"/>
    <s v="obec"/>
    <s v="obec"/>
    <n v="2"/>
    <s v="umístění na podezdívce vedle stojanu ČP."/>
    <m/>
    <s v="VČ"/>
  </r>
  <r>
    <m/>
    <n v="6542480"/>
    <n v="50322"/>
    <s v="Libčany"/>
    <s v="č.p. 80, 50322, Libčany"/>
    <s v="satelitní"/>
    <x v="39"/>
    <x v="2"/>
    <m/>
    <s v="ANO"/>
    <s v="Cizí"/>
    <s v="ne"/>
    <s v="ano"/>
    <n v="189"/>
    <s v="obec"/>
    <s v="obec"/>
    <n v="2"/>
    <s v="umístění pod označení pošty vedle lavičky"/>
    <m/>
    <s v="VČ"/>
  </r>
  <r>
    <n v="6000014729"/>
    <s v=""/>
    <n v="50331"/>
    <s v="Vysoká nad Labem"/>
    <s v="č.p. 115, 50331, Vysoká nad Labem"/>
    <s v="satelitní"/>
    <x v="39"/>
    <x v="2"/>
    <s v="ANO"/>
    <m/>
    <s v="Cizí"/>
    <s v="ne"/>
    <s v="ano"/>
    <s v="1301/7"/>
    <s v="obec"/>
    <s v="obec"/>
    <n v="2"/>
    <s v="umístění na pravé straně budovy u stěny "/>
    <m/>
    <s v="VČ"/>
  </r>
  <r>
    <m/>
    <n v="6549474"/>
    <n v="50343"/>
    <s v="Černilov"/>
    <s v="č.p. 310, 50343, Černilov"/>
    <s v="satelitní"/>
    <x v="39"/>
    <x v="2"/>
    <m/>
    <s v="ANO"/>
    <s v="Cizí"/>
    <s v="ne"/>
    <s v="ano"/>
    <n v="274"/>
    <s v="obec"/>
    <s v="obec"/>
    <n v="2"/>
    <s v="umístění na pravé straně vchodu do budovy "/>
    <m/>
    <s v="VČ"/>
  </r>
  <r>
    <m/>
    <n v="6542441"/>
    <n v="50344"/>
    <s v="Libřice"/>
    <s v="č.p. 111, 50344, Libřice"/>
    <s v="satelitní"/>
    <x v="39"/>
    <x v="2"/>
    <m/>
    <s v="ANO"/>
    <s v="Cizí"/>
    <s v="ne"/>
    <s v="ano"/>
    <n v="108"/>
    <s v="obec"/>
    <s v="obec"/>
    <n v="2"/>
    <s v="umístění na pravé straně vchodu do budovy "/>
    <m/>
    <s v="VČ"/>
  </r>
  <r>
    <m/>
    <n v="6542532"/>
    <n v="50346"/>
    <s v="Třebechovice pod Orebem"/>
    <s v="Žižkova 850, 50346, Třebechovice pod Orebem"/>
    <s v="samostatná"/>
    <x v="39"/>
    <x v="2"/>
    <m/>
    <s v="ANO"/>
    <s v="Cizí"/>
    <s v="ne"/>
    <s v="ano"/>
    <n v="909"/>
    <s v="město"/>
    <s v="obec"/>
    <n v="2"/>
    <s v="umístšní u zadního vchodu do pošty na rampě"/>
    <m/>
    <s v="VČ"/>
  </r>
  <r>
    <n v="6000014088"/>
    <n v="6558223"/>
    <n v="50356"/>
    <s v="Hlušice"/>
    <s v="Hlušičky 70, 50356, Hlušice"/>
    <s v="satelitní"/>
    <x v="39"/>
    <x v="2"/>
    <s v="ANO"/>
    <s v="ANO"/>
    <s v="Cizí"/>
    <s v="ne"/>
    <s v="ano"/>
    <n v="204"/>
    <s v="obec"/>
    <s v="obec"/>
    <n v="2"/>
    <s v="umístění u vchodu do pošty za odpadkovým košem"/>
    <m/>
    <s v="VČ"/>
  </r>
  <r>
    <m/>
    <n v="6558132"/>
    <n v="50363"/>
    <s v="Nepolisy"/>
    <s v="č.p. 75, 50363, Nepolisy"/>
    <s v="satelitní"/>
    <x v="39"/>
    <x v="2"/>
    <m/>
    <s v="ANO"/>
    <s v="Cizí"/>
    <s v="ne"/>
    <s v="ano"/>
    <n v="75"/>
    <s v="obec"/>
    <s v="obec"/>
    <n v="2"/>
    <s v="umístění u zadního vchodu do pošty"/>
    <m/>
    <s v="VČ"/>
  </r>
  <r>
    <n v="6000014093"/>
    <s v=""/>
    <n v="50365"/>
    <s v="Kosičky"/>
    <s v="č.p. 1, 50365, Kosičky"/>
    <s v="satelitní"/>
    <x v="39"/>
    <x v="2"/>
    <s v="ANO"/>
    <m/>
    <s v="Cizí"/>
    <s v="ne"/>
    <s v="ano"/>
    <n v="1"/>
    <s v="obec"/>
    <s v="obec"/>
    <n v="2"/>
    <s v="umístění u zadního vchodu do budovy"/>
    <m/>
    <s v="VČ"/>
  </r>
  <r>
    <n v="6000014433"/>
    <n v="6558418"/>
    <n v="50711"/>
    <s v="Valdice"/>
    <s v="nám. Míru 36, 50711, Valdice"/>
    <s v="satelitní"/>
    <x v="40"/>
    <x v="2"/>
    <s v="ANO"/>
    <s v="ANO"/>
    <s v="Cizí"/>
    <s v="ne"/>
    <s v="ano"/>
    <s v="22/3"/>
    <s v="obec"/>
    <s v="obec"/>
    <n v="2"/>
    <s v="umístění u zadního vchodu do pošty"/>
    <m/>
    <s v="VČ"/>
  </r>
  <r>
    <m/>
    <n v="6561200"/>
    <n v="50753"/>
    <s v="Chomutice u Hořic v Podkrkonoší"/>
    <s v="č.p. 164, 50753, Chomutice"/>
    <s v="satelitní"/>
    <x v="40"/>
    <x v="2"/>
    <m/>
    <s v="ANO"/>
    <s v="Cizí"/>
    <s v="ne"/>
    <s v="ano"/>
    <n v="181"/>
    <s v="obec"/>
    <s v="obec"/>
    <n v="2"/>
    <s v="umístění u vchodu do pošty vedle stojanu na kola"/>
    <m/>
    <s v="VČ"/>
  </r>
  <r>
    <n v="6000025528"/>
    <n v="5301769"/>
    <n v="51201"/>
    <s v="Slaná u Semil"/>
    <s v="Nedvězí 62, 51201, Slaná"/>
    <s v="satelitní"/>
    <x v="40"/>
    <x v="2"/>
    <s v="ANO"/>
    <s v="ANO"/>
    <s v="Cizí"/>
    <s v="ne"/>
    <s v="ano"/>
    <n v="112"/>
    <s v="SLAKO s.r.o."/>
    <s v="cizí - jiné než obec"/>
    <n v="2"/>
    <s v="umístění vpravo z boku objektu"/>
    <m/>
    <s v="SEČ"/>
  </r>
  <r>
    <n v="6000044877"/>
    <n v="6549500"/>
    <n v="51202"/>
    <s v="Košťálov"/>
    <s v="č.p. 200, 51202, Košťálov"/>
    <s v="satelitní"/>
    <x v="40"/>
    <x v="2"/>
    <s v="ANO"/>
    <s v="ANO"/>
    <s v="Cizí"/>
    <s v="ne"/>
    <s v="ano"/>
    <n v="71"/>
    <s v="Obec Košťálov"/>
    <s v="obec"/>
    <n v="2"/>
    <s v="umístění vpravo od vstupu do pobočky"/>
    <m/>
    <s v="SEČ"/>
  </r>
  <r>
    <n v="6000012427"/>
    <n v="6541037"/>
    <n v="51203"/>
    <s v="Libštát"/>
    <s v="č.p. 198, 51203, Libštát"/>
    <s v="satelitní"/>
    <x v="40"/>
    <x v="2"/>
    <s v="ANO"/>
    <s v="ANO"/>
    <s v="Cizí"/>
    <s v="ne"/>
    <s v="ano"/>
    <n v="34"/>
    <s v="Městys Libštát"/>
    <s v="obec"/>
    <n v="2"/>
    <s v="umístění vlevo z boku objektu"/>
    <m/>
    <s v="SEČ"/>
  </r>
  <r>
    <n v="6000012432"/>
    <n v="6541050"/>
    <n v="51231"/>
    <s v="Roztoky u Jilemnice"/>
    <s v="č.p. 265, 51231, Roztoky u Jilemnice"/>
    <s v="satelitní"/>
    <x v="40"/>
    <x v="2"/>
    <s v="ANO"/>
    <s v="ANO"/>
    <s v="Vlastní"/>
    <s v="ne"/>
    <s v="ano"/>
    <n v="261"/>
    <s v="Česká pošta"/>
    <s v="vlastní"/>
    <n v="1"/>
    <s v="Umístění vpravo na podestě u hlavního vstupu pro veřejnost"/>
    <m/>
    <s v="SEČ"/>
  </r>
  <r>
    <m/>
    <n v="5378274"/>
    <n v="51233"/>
    <s v="Studenec u Horek"/>
    <s v="č.p. 358, 51233, Studenec"/>
    <s v="satelitní"/>
    <x v="40"/>
    <x v="2"/>
    <m/>
    <s v="ANO"/>
    <s v="Cizí"/>
    <s v="ne"/>
    <s v="ano"/>
    <n v="373"/>
    <s v="Mgr.FENCL"/>
    <s v="cizí - jiné než obec"/>
    <n v="2"/>
    <s v="umístění v pravo od vstupu do pobočky, u stojanu ČP"/>
    <m/>
    <s v="SEČ"/>
  </r>
  <r>
    <n v="6000012436"/>
    <n v="6558236"/>
    <n v="51236"/>
    <s v="Horní Branná"/>
    <s v="č.p. 326, 51236, Horní Branná"/>
    <s v="satelitní"/>
    <x v="40"/>
    <x v="2"/>
    <s v="ANO"/>
    <s v="ANO"/>
    <s v="Vlastní"/>
    <s v="ne"/>
    <s v="ano"/>
    <s v="98/2"/>
    <s v="Česká pošta"/>
    <s v="vlastní"/>
    <n v="1"/>
    <s v="Umístění z boku objektu, vpravo od vstupu."/>
    <m/>
    <s v="SEČ"/>
  </r>
  <r>
    <n v="6000012438"/>
    <n v="6541076"/>
    <n v="51241"/>
    <s v="Víchová nad Jizerou"/>
    <s v="č.p. 220, 51241, Víchová nad Jizerou"/>
    <s v="satelitní"/>
    <x v="40"/>
    <x v="2"/>
    <s v="ANO"/>
    <s v="ANO"/>
    <s v="Vlastní"/>
    <s v="ne"/>
    <s v="ano"/>
    <n v="349"/>
    <s v="Česká pošta"/>
    <s v="vlastní"/>
    <n v="1"/>
    <s v="Umístění z boku objektu, vpravo od vstupu."/>
    <m/>
    <s v="SEČ"/>
  </r>
  <r>
    <n v="6000012439"/>
    <n v="6541089"/>
    <n v="51242"/>
    <s v="Poniklá"/>
    <s v="č.p. 55, 51242, Poniklá"/>
    <s v="satelitní"/>
    <x v="37"/>
    <x v="2"/>
    <s v="ANO"/>
    <s v="ANO"/>
    <s v="Cizí"/>
    <s v="ne"/>
    <s v="ano"/>
    <s v="3064/1"/>
    <s v="Obec Poniklá"/>
    <s v="obec"/>
    <n v="2"/>
    <s v="umístění vpravo vedle vstupu do pobočky na chodník"/>
    <m/>
    <s v="SEČ"/>
  </r>
  <r>
    <m/>
    <n v="6558249"/>
    <n v="51243"/>
    <s v="Jablonec nad Jizerou"/>
    <s v="č.p. 277, 51243, Jablonec nad Jizerou"/>
    <s v="satelitní"/>
    <x v="37"/>
    <x v="2"/>
    <m/>
    <s v="ANO"/>
    <s v="Cizí"/>
    <s v="ne"/>
    <s v="ano"/>
    <n v="252"/>
    <s v="Město Jablonec nad Jizerou"/>
    <s v="obec"/>
    <n v="2"/>
    <s v="umístění u vstupu na poštu, u poštovní schránky"/>
    <m/>
    <s v="SEČ"/>
  </r>
  <r>
    <m/>
    <n v="5301782"/>
    <n v="51244"/>
    <s v="Rokytnice nad Jizerou 1"/>
    <s v="Dolní Rokytnice 360, 51244, Rokytnice nad Jizerou"/>
    <s v="samostatná"/>
    <x v="37"/>
    <x v="2"/>
    <m/>
    <s v="ANO"/>
    <s v="Vlastní"/>
    <s v="ne"/>
    <s v="ano"/>
    <s v="2025/1"/>
    <s v="Česká pošta"/>
    <s v="vlastní"/>
    <n v="1"/>
    <s v="Umístění z boku objektu, vlevo od zadního vstupu do objektu"/>
    <m/>
    <s v="SEČ"/>
  </r>
  <r>
    <n v="6000012444"/>
    <n v="6544300"/>
    <n v="51246"/>
    <s v="Harrachov v Krkonoších"/>
    <s v="č.p. 152, 51246, Harrachov"/>
    <s v="satelitní"/>
    <x v="37"/>
    <x v="2"/>
    <s v="ANO"/>
    <s v="ANO"/>
    <s v="Vlastní"/>
    <s v="ne"/>
    <s v="ano"/>
    <n v="345"/>
    <s v="Česká pošta"/>
    <s v="vlastní"/>
    <n v="1"/>
    <s v="Umístění z čela objektu u hlavního vstupu do pobočky, pod poštovní schránku."/>
    <m/>
    <s v="SEČ"/>
  </r>
  <r>
    <m/>
    <n v="6550722"/>
    <n v="51251"/>
    <s v="Lomnice nad Popelkou"/>
    <s v="plk. Truhláře 108, 51251, Lomnice nad Popelkou"/>
    <s v="samostatná"/>
    <x v="40"/>
    <x v="2"/>
    <m/>
    <s v="ANO"/>
    <s v="Vlastní"/>
    <s v="ne"/>
    <s v="ano"/>
    <s v="2241/7"/>
    <s v="Česká pošta"/>
    <s v="vlastní"/>
    <n v="1"/>
    <s v="Umístění na pozemku ČP, zadní vstup do objektu"/>
    <m/>
    <s v="SEČ"/>
  </r>
  <r>
    <n v="6000012441"/>
    <n v="6541102"/>
    <n v="51261"/>
    <s v="Přepeře"/>
    <s v="č.p. 10, 51261, Přepeře"/>
    <s v="satelitní"/>
    <x v="37"/>
    <x v="2"/>
    <s v="ANO"/>
    <s v="ANO"/>
    <s v="Cizí"/>
    <s v="ne"/>
    <s v="ano"/>
    <s v="17/1"/>
    <s v="Římskokatolická církev Přepeře"/>
    <s v="cizí - jiné než obec"/>
    <n v="2"/>
    <s v="umístění vlevo, na pozemku u popelnic"/>
    <m/>
    <s v="SEČ"/>
  </r>
  <r>
    <m/>
    <n v="6545808"/>
    <n v="51264"/>
    <s v="Vyskeř"/>
    <s v="č.p. 50, 51264, Vyskeř"/>
    <s v="satelitní"/>
    <x v="40"/>
    <x v="2"/>
    <m/>
    <s v="ANO"/>
    <s v="Cizí"/>
    <s v="ne"/>
    <s v="ano"/>
    <s v="417/3"/>
    <s v="Obec Vyskeř"/>
    <s v="obec"/>
    <n v="2"/>
    <s v="umístění vpravo od vstupu do pobočky"/>
    <m/>
    <s v="SEČ"/>
  </r>
  <r>
    <m/>
    <n v="5411016"/>
    <n v="51301"/>
    <s v="Semily"/>
    <s v="Husova 9, 51301, Semily"/>
    <s v="samostatná"/>
    <x v="37"/>
    <x v="2"/>
    <m/>
    <s v="ANO"/>
    <s v="Vlastní"/>
    <s v="ne"/>
    <s v="ano"/>
    <s v="125/3"/>
    <s v="Česká pošta"/>
    <s v="vlastní"/>
    <n v="1"/>
    <s v="Umístění na pozemku ČP, za brankou, která se nazamyká."/>
    <m/>
    <s v="SEČ"/>
  </r>
  <r>
    <m/>
    <n v="6541466"/>
    <n v="51601"/>
    <s v="Rychnov nad Kněžnou"/>
    <s v="Bezručova 14, 51601, Rychnov nad Kněžnou"/>
    <s v="oblastní"/>
    <x v="41"/>
    <x v="2"/>
    <m/>
    <s v="ANO"/>
    <s v="Vlastní"/>
    <s v="ne"/>
    <s v="ano"/>
    <s v="56/1"/>
    <s v="Česká pošta, s.p."/>
    <s v="vlastní"/>
    <n v="1"/>
    <s v="umístění u boční vjezdu do dvora pošty"/>
    <m/>
    <s v="VČ"/>
  </r>
  <r>
    <m/>
    <n v="6559055"/>
    <n v="51701"/>
    <s v="Solnice"/>
    <s v="Pod Poštou 6, 51701, Solnice"/>
    <s v="satelitní"/>
    <x v="41"/>
    <x v="2"/>
    <m/>
    <s v="ANO"/>
    <s v="Vlastnictví jednotek"/>
    <s v="ne"/>
    <s v="ano"/>
    <n v="228"/>
    <s v="vlastnictví jednotek"/>
    <s v="vlastní protože rampa apod."/>
    <n v="1"/>
    <s v="umístění na nakládací rampě u vedlejšího vstupu"/>
    <m/>
    <s v="VČ"/>
  </r>
  <r>
    <m/>
    <n v="5379847"/>
    <n v="51704"/>
    <s v="Černíkovice"/>
    <s v="č.p. 141, 51704, Černíkovice"/>
    <s v="satelitní"/>
    <x v="41"/>
    <x v="2"/>
    <m/>
    <s v="ANO"/>
    <s v="Cizí"/>
    <s v="ne"/>
    <s v="ano"/>
    <n v="241"/>
    <s v="zemědělská spol.a.s."/>
    <s v="cizí - jiné než obec"/>
    <n v="2"/>
    <s v="umístění u hlavní vhodu do objektu budovy"/>
    <m/>
    <s v="VČ"/>
  </r>
  <r>
    <m/>
    <n v="6558951"/>
    <n v="51712"/>
    <s v="Liberk"/>
    <s v="č.p. 92, 51712, Liberk"/>
    <s v="satelitní"/>
    <x v="41"/>
    <x v="2"/>
    <m/>
    <s v="ANO"/>
    <s v="Cizí"/>
    <s v="ne"/>
    <s v="ano"/>
    <n v="65"/>
    <s v="obec"/>
    <s v="obec"/>
    <n v="2"/>
    <s v="umístění na podestě schodů u hlavního vstupu"/>
    <m/>
    <s v="VČ"/>
  </r>
  <r>
    <m/>
    <n v="6541453"/>
    <n v="51721"/>
    <s v="Týniště nad Orlicí"/>
    <s v="Mírové nám. 268, 51721, Týniště nad Orlicí"/>
    <s v="samostatná"/>
    <x v="41"/>
    <x v="2"/>
    <m/>
    <s v="ANO"/>
    <s v="Vlastní"/>
    <s v="ne"/>
    <s v="ano"/>
    <s v="243/1"/>
    <s v="město"/>
    <s v="obec"/>
    <n v="2"/>
    <s v="umístění u hlavní vhodu do objektu budovy"/>
    <m/>
    <s v="VČ"/>
  </r>
  <r>
    <n v="6000013886"/>
    <n v="6545301"/>
    <n v="51741"/>
    <s v="Kostelec nad Orlicí"/>
    <s v="Dukelských hrdinů 900, 51741, Kostelec nad Orlicí"/>
    <s v="samostatná"/>
    <x v="41"/>
    <x v="2"/>
    <s v="ANO"/>
    <s v="ANO"/>
    <s v="Vlastní"/>
    <s v="ne"/>
    <s v="ano"/>
    <s v="13/1"/>
    <s v="město"/>
    <s v="obec"/>
    <n v="2"/>
    <s v="umístění u zadního vchodu do pošty"/>
    <m/>
    <s v="VČ"/>
  </r>
  <r>
    <m/>
    <n v="6558756"/>
    <n v="51750"/>
    <s v="Častolovice"/>
    <s v="Masarykova 10, 51750, Častolovice"/>
    <s v="satelitní"/>
    <x v="41"/>
    <x v="2"/>
    <m/>
    <s v="ANO"/>
    <s v="Cizí"/>
    <s v="ne"/>
    <s v="ano"/>
    <s v="1285/3"/>
    <s v="městys"/>
    <s v="obec"/>
    <n v="2"/>
    <s v="umístění u hlavní vhodu do objektu budovy"/>
    <m/>
    <s v="VČ"/>
  </r>
  <r>
    <n v="6000013873"/>
    <n v="6541427"/>
    <n v="51754"/>
    <s v="Vamberk"/>
    <s v="Struha 698, 51754, Vamberk"/>
    <s v="samostatná"/>
    <x v="41"/>
    <x v="2"/>
    <s v="ANO"/>
    <s v="ANO"/>
    <s v="Vlastní"/>
    <s v="ne"/>
    <s v="ano"/>
    <n v="1367"/>
    <s v="Česká pošta, s.p."/>
    <s v="vlastní"/>
    <n v="1"/>
    <s v="umístění na nakládací rampě u zadního vstupu"/>
    <m/>
    <s v="VČ"/>
  </r>
  <r>
    <m/>
    <n v="6541388"/>
    <n v="51756"/>
    <s v="Slatina nad Zdobnicí"/>
    <s v="č.p. 198, 51756, Slatina nad Zdobnicí"/>
    <s v="satelitní"/>
    <x v="41"/>
    <x v="2"/>
    <m/>
    <s v="ANO"/>
    <s v="Cizí"/>
    <s v="ne"/>
    <s v="ano"/>
    <n v="301"/>
    <s v="obec"/>
    <s v="obec"/>
    <n v="2"/>
    <s v="umístění u hlavní vhodu do objektu budovy"/>
    <m/>
    <s v="VČ"/>
  </r>
  <r>
    <m/>
    <n v="6541440"/>
    <n v="51757"/>
    <s v="Pěčín u Rychnova nad Kněžnou"/>
    <s v="č.p. 207, 51757, Pěčín"/>
    <s v="satelitní"/>
    <x v="41"/>
    <x v="2"/>
    <m/>
    <s v="ANO"/>
    <s v="Cizí"/>
    <s v="ne"/>
    <s v="ano"/>
    <s v="299/1"/>
    <s v="obec"/>
    <s v="obec"/>
    <n v="2"/>
    <s v="umístění na podestě schodů u hlavního vstupu"/>
    <m/>
    <s v="VČ"/>
  </r>
  <r>
    <m/>
    <n v="6545665"/>
    <n v="51801"/>
    <s v="Dobruška"/>
    <s v="Opočenská 71, 51801, Dobruška"/>
    <s v="samostatná"/>
    <x v="41"/>
    <x v="2"/>
    <m/>
    <s v="ANO"/>
    <s v="Vlastní"/>
    <s v="ne"/>
    <s v="ano"/>
    <s v="107/1"/>
    <s v="Česká pošta, s.p."/>
    <s v="vlastní"/>
    <n v="1"/>
    <s v="umístění před poštou u boxu na balíky"/>
    <m/>
    <s v="VČ"/>
  </r>
  <r>
    <m/>
    <n v="5417022"/>
    <n v="53003"/>
    <s v="Pardubice 3"/>
    <s v="Na Drážce 1585, Bílé Předměstí, 53003, Pardubice"/>
    <s v="samostatná"/>
    <x v="42"/>
    <x v="4"/>
    <m/>
    <s v="ANO"/>
    <s v="Cizí"/>
    <s v="ne"/>
    <s v="ano"/>
    <s v="851/12"/>
    <s v="Statutární město Pardubice"/>
    <s v="obec"/>
    <n v="2"/>
    <s v="nakládací rampa u zadního vchodu"/>
    <m/>
    <s v="VČ"/>
  </r>
  <r>
    <m/>
    <n v="6546198"/>
    <n v="53005"/>
    <s v="Pardubice 5"/>
    <s v="Jana Palacha 1552, Zelené Předměstí, 53002, Pardubice"/>
    <s v="samostatná"/>
    <x v="42"/>
    <x v="4"/>
    <m/>
    <s v="ANO"/>
    <s v="Cizí"/>
    <s v="ne"/>
    <s v="ano"/>
    <n v="5103"/>
    <s v="PARDUBICKÝ PARTNER a.s."/>
    <s v="cizí - jiné než obec"/>
    <n v="2"/>
    <s v="nakládací rampa u zadního vchodu"/>
    <m/>
    <s v="VČ"/>
  </r>
  <r>
    <m/>
    <n v="6550410"/>
    <n v="53006"/>
    <s v="Pardubice 6"/>
    <s v="Kostnická 870, Svítkov, 53006, Pardubice"/>
    <s v="samostatná"/>
    <x v="42"/>
    <x v="4"/>
    <m/>
    <s v="ANO"/>
    <s v="Vlastní"/>
    <s v="ne"/>
    <s v="ano"/>
    <s v="63/4"/>
    <s v="Česká pošta, s.p."/>
    <s v="vlastní"/>
    <n v="1"/>
    <s v="nakládací rampa u zadního vchodu"/>
    <m/>
    <s v="VČ"/>
  </r>
  <r>
    <m/>
    <n v="6546224"/>
    <n v="53009"/>
    <s v="Pardubice 9"/>
    <s v="Jiřího Tomana 275, Polabiny, 53009, Pardubice"/>
    <s v="samostatná"/>
    <x v="42"/>
    <x v="4"/>
    <m/>
    <s v="ANO"/>
    <s v="Vlastní"/>
    <s v="ne"/>
    <s v="ano"/>
    <n v="6760"/>
    <s v="Česká pošta, s.p."/>
    <s v="vlastní"/>
    <n v="1"/>
    <s v="nakládací rampa u zadního vchodu"/>
    <m/>
    <s v="VČ"/>
  </r>
  <r>
    <n v="6000013682"/>
    <s v=""/>
    <n v="53304"/>
    <s v="Sezemice"/>
    <s v="Smetanova 114, 53304, Sezemice"/>
    <s v="satelitní"/>
    <x v="42"/>
    <x v="4"/>
    <s v="ANO"/>
    <m/>
    <s v="Vlastní"/>
    <s v="ne"/>
    <s v="ano"/>
    <s v="20/1"/>
    <s v="Česká pošta, s.p."/>
    <s v="vlastní"/>
    <n v="1"/>
    <s v="chodník před vstupem do pošty ve dvoře"/>
    <m/>
    <s v="VČ"/>
  </r>
  <r>
    <n v="6000013793"/>
    <n v="6541232"/>
    <n v="53312"/>
    <s v="Chvaletice"/>
    <s v="U Stadionu 238, 53312, Chvaletice"/>
    <s v="satelitní"/>
    <x v="42"/>
    <x v="4"/>
    <s v="ANO"/>
    <s v="ANO"/>
    <s v="Vlastní"/>
    <s v="ne"/>
    <s v="ano"/>
    <n v="781"/>
    <s v="Česká pošta, s.p."/>
    <s v="vlastní"/>
    <n v="1"/>
    <s v="nakládací rampa u zadního vchodu"/>
    <m/>
    <s v="VČ"/>
  </r>
  <r>
    <n v="6000013691"/>
    <n v="6541206"/>
    <n v="53313"/>
    <s v="Řečany nad Labem"/>
    <s v="1. máje 147, 53313, Řečany nad Labem"/>
    <s v="satelitní"/>
    <x v="42"/>
    <x v="4"/>
    <s v="ANO"/>
    <s v="ANO"/>
    <s v="Vlastní"/>
    <s v="ne"/>
    <s v="ano"/>
    <s v="180/1"/>
    <s v="Česká pošta, s.p."/>
    <s v="vlastní"/>
    <n v="1"/>
    <s v="vedle betonového chodníku ve dvoře pošty"/>
    <m/>
    <s v="VČ"/>
  </r>
  <r>
    <m/>
    <n v="6541193"/>
    <n v="53332"/>
    <s v="Čepí"/>
    <s v="č.p. 79, 53332, Čepí"/>
    <s v="satelitní"/>
    <x v="42"/>
    <x v="4"/>
    <m/>
    <s v="ANO"/>
    <s v="Cizí"/>
    <s v="ne"/>
    <s v="ano"/>
    <s v="87/6"/>
    <s v="obec"/>
    <s v="obec"/>
    <n v="2"/>
    <s v="pod stojanem s označením pošty"/>
    <m/>
    <s v="VČ"/>
  </r>
  <r>
    <n v="6000013792"/>
    <s v=""/>
    <n v="53352"/>
    <s v="Staré Hradiště u Pardubic"/>
    <s v="U Pošty 185, 53352, Staré Hradiště"/>
    <s v="satelitní"/>
    <x v="42"/>
    <x v="4"/>
    <s v="ANO"/>
    <m/>
    <s v="Cizí"/>
    <s v="ne"/>
    <s v="ano"/>
    <n v="350"/>
    <s v="obec"/>
    <s v="obec"/>
    <n v="2"/>
    <s v="nakládací rampa u zadního vchodu"/>
    <m/>
    <s v="VČ"/>
  </r>
  <r>
    <m/>
    <n v="6550449"/>
    <n v="53354"/>
    <s v="Rybitví"/>
    <s v="Činžovních domů 141, 53354, Rybitví"/>
    <s v="satelitní"/>
    <x v="42"/>
    <x v="4"/>
    <m/>
    <s v="ANO"/>
    <s v="Cizí"/>
    <s v="ne"/>
    <s v="ano"/>
    <n v="382"/>
    <s v="obec"/>
    <s v="obec"/>
    <n v="2"/>
    <s v="nakládací rampa u zadního vchodu"/>
    <m/>
    <s v="VČ"/>
  </r>
  <r>
    <m/>
    <n v="6546354"/>
    <n v="53361"/>
    <s v="Choltice"/>
    <s v="Pardubická 138, 53361, Choltice"/>
    <s v="satelitní"/>
    <x v="42"/>
    <x v="4"/>
    <m/>
    <s v="ANO"/>
    <s v="Vlastní"/>
    <s v="ne"/>
    <s v="ano"/>
    <s v="17/1"/>
    <s v="Česká pošta, s.p."/>
    <s v="vlastní"/>
    <n v="1"/>
    <s v="při stěně budovy u zadního vchodu"/>
    <m/>
    <s v="VČ"/>
  </r>
  <r>
    <n v="6000014741"/>
    <n v="6546432"/>
    <n v="53372"/>
    <s v="Moravany u Holic"/>
    <s v="Komenského 138, 53372, Moravany"/>
    <s v="satelitní"/>
    <x v="42"/>
    <x v="4"/>
    <s v="ANO"/>
    <s v="ANO"/>
    <s v="Vlastní"/>
    <s v="ne"/>
    <s v="ano"/>
    <s v="143/1"/>
    <s v="Česká pošta, s.p."/>
    <s v="vlastní"/>
    <n v="1"/>
    <s v="chodník před vstupem do pošty"/>
    <m/>
    <s v="VČ"/>
  </r>
  <r>
    <m/>
    <n v="6542675"/>
    <n v="53501"/>
    <s v="Přelouč"/>
    <s v="Pardubická 115, 53501, Přelouč"/>
    <s v="samostatná"/>
    <x v="42"/>
    <x v="4"/>
    <m/>
    <s v="ANO"/>
    <s v="Vlastní"/>
    <s v="ne"/>
    <s v="ano"/>
    <s v="1831/1"/>
    <s v="Česká pošta, s.p."/>
    <s v="vlastní"/>
    <n v="1"/>
    <s v="u nakládací rampy u zadního vchodu"/>
    <m/>
    <s v="VČ"/>
  </r>
  <r>
    <m/>
    <n v="6543117"/>
    <n v="53804"/>
    <s v="Prachovice"/>
    <s v="Chrudimská 23, 53804, Prachovice"/>
    <s v="satelitní"/>
    <x v="43"/>
    <x v="4"/>
    <m/>
    <s v="ANO"/>
    <s v="Cizí"/>
    <s v="ne"/>
    <s v="ano"/>
    <n v="32"/>
    <s v="obec"/>
    <s v="obec"/>
    <n v="2"/>
    <s v="na chodníku pod poštovní schránkou "/>
    <m/>
    <s v="VČ"/>
  </r>
  <r>
    <n v="6000013787"/>
    <s v=""/>
    <n v="53807"/>
    <s v="Seč 1"/>
    <s v="nám. Prof. Č. Strouhala 38, 53807, Seč"/>
    <s v="satelitní"/>
    <x v="43"/>
    <x v="4"/>
    <s v="ANO"/>
    <m/>
    <s v="Vlastní"/>
    <s v="ne"/>
    <s v="ano"/>
    <s v="58/1"/>
    <s v="Česká pošta, s.p."/>
    <s v="vlastní"/>
    <n v="1"/>
    <s v="nakládací rampa u zadního vchodu"/>
    <m/>
    <s v="VČ"/>
  </r>
  <r>
    <m/>
    <n v="6550579"/>
    <n v="53821"/>
    <s v="Slatiňany"/>
    <s v="Spojovací 658, 53821, Slatiňany"/>
    <s v="samostatná"/>
    <x v="43"/>
    <x v="4"/>
    <m/>
    <s v="ANO"/>
    <s v="Vlastní"/>
    <s v="ne"/>
    <s v="ano"/>
    <n v="672"/>
    <s v="Česká pošta, s.p."/>
    <s v="vlastní"/>
    <n v="1"/>
    <s v="pod nakládací rampou u zadního vchodu"/>
    <m/>
    <s v="VČ"/>
  </r>
  <r>
    <m/>
    <n v="6543013"/>
    <n v="53832"/>
    <s v="Úhřetice"/>
    <s v="č.p. 43, 53832, Úhřetice"/>
    <s v="satelitní"/>
    <x v="43"/>
    <x v="4"/>
    <m/>
    <s v="ANO"/>
    <s v="Cizí"/>
    <s v="ne"/>
    <s v="ano"/>
    <s v="942/1"/>
    <s v="obec"/>
    <s v="obec"/>
    <n v="2"/>
    <s v="na chodníku vedle lavičky před vstupem do pošty"/>
    <m/>
    <s v="VČ"/>
  </r>
  <r>
    <m/>
    <n v="6545223"/>
    <n v="53851"/>
    <s v="Chrast u Chrudimě"/>
    <s v="U Pošty 500, 53851, Chrast"/>
    <s v="samostatná"/>
    <x v="43"/>
    <x v="4"/>
    <m/>
    <s v="ANO"/>
    <s v="Cizí"/>
    <s v="ne"/>
    <s v="ano"/>
    <s v="569/1"/>
    <s v="Město Chrast"/>
    <s v="obec"/>
    <n v="2"/>
    <s v="pod nakládací rampou u zadního vchodu"/>
    <m/>
    <s v="VČ"/>
  </r>
  <r>
    <m/>
    <n v="6546406"/>
    <n v="53861"/>
    <s v="Kočí"/>
    <s v="č.p. 92, 53861, Kočí"/>
    <s v="satelitní"/>
    <x v="43"/>
    <x v="4"/>
    <m/>
    <s v="ANO"/>
    <s v="Cizí"/>
    <s v="ne"/>
    <s v="ano"/>
    <n v="44"/>
    <s v="obec"/>
    <s v="obec"/>
    <n v="2"/>
    <s v="vedle vchodu do budovy pošty pod poštovní schránkou "/>
    <m/>
    <s v="VČ"/>
  </r>
  <r>
    <n v="6000013803"/>
    <s v=""/>
    <n v="53863"/>
    <s v="Chroustovice"/>
    <s v="náměstí Josefa Haška 96, 53863, Chroustovice"/>
    <s v="satelitní"/>
    <x v="43"/>
    <x v="4"/>
    <s v="ANO"/>
    <m/>
    <s v="Cizí"/>
    <s v="ne"/>
    <s v="ano"/>
    <s v="690/1"/>
    <s v="Městys Chroustovice"/>
    <s v="obec"/>
    <n v="2"/>
    <s v="vedle vchodu do budovy pošty pod poštovní schránkou "/>
    <m/>
    <s v="VČ"/>
  </r>
  <r>
    <n v="6000013805"/>
    <s v=""/>
    <n v="53901"/>
    <s v="Hlinsko v Čechách 1"/>
    <s v="Adámkova třída 1094, 53901, Hlinsko"/>
    <s v="samostatná"/>
    <x v="43"/>
    <x v="4"/>
    <s v="ANO"/>
    <m/>
    <s v="Vlastní"/>
    <s v="ne"/>
    <s v="ano"/>
    <n v="1213"/>
    <s v="Česká pošta, s.p."/>
    <s v="vlastní"/>
    <n v="1"/>
    <s v="pod nakládací rampou u zadního vchodu"/>
    <m/>
    <s v="VČ"/>
  </r>
  <r>
    <n v="6000013806"/>
    <s v=""/>
    <n v="53941"/>
    <s v="Kameničky"/>
    <s v="č.p. 149, 53941, Kameničky"/>
    <s v="satelitní"/>
    <x v="43"/>
    <x v="4"/>
    <s v="ANO"/>
    <m/>
    <s v="Cizí"/>
    <s v="ne"/>
    <s v="ano"/>
    <s v="723/1"/>
    <s v="Obec Kameničky"/>
    <s v="obec"/>
    <n v="2"/>
    <s v="umístění vedle vchodu na pravé straně u schrány"/>
    <m/>
    <s v="VČ"/>
  </r>
  <r>
    <n v="6000013821"/>
    <n v="6557859"/>
    <n v="53942"/>
    <s v="Svratouch"/>
    <s v="č.p. 286, 53942, Svratouch"/>
    <s v="satelitní"/>
    <x v="43"/>
    <x v="4"/>
    <s v="ANO"/>
    <s v="ANO"/>
    <s v="Cizí"/>
    <s v="ne"/>
    <s v="ano"/>
    <s v="452/1"/>
    <s v="Jaroslav Henych"/>
    <s v="vlastní protože rampa apod."/>
    <n v="1"/>
    <s v="před vstupem na pravé straně objektu"/>
    <m/>
    <s v="VČ"/>
  </r>
  <r>
    <m/>
    <n v="6543780"/>
    <n v="53952"/>
    <s v="Trhová Kamenice"/>
    <s v="Raisovo náměstí 4, 53952, Trhová Kamenice"/>
    <s v="satelitní"/>
    <x v="43"/>
    <x v="4"/>
    <m/>
    <s v="ANO"/>
    <s v="Cizí"/>
    <s v="ne"/>
    <s v="ano"/>
    <s v="1896/16"/>
    <s v="městys"/>
    <s v="obec"/>
    <n v="2"/>
    <s v="pod stojanem s označením pošty"/>
    <m/>
    <s v="VČ"/>
  </r>
  <r>
    <m/>
    <n v="6540699"/>
    <n v="53955"/>
    <s v="Miřetice u Hlinska"/>
    <s v="Čekov 45, 53955, Miřetice"/>
    <s v="satelitní"/>
    <x v="43"/>
    <x v="4"/>
    <m/>
    <s v="ANO"/>
    <s v="Cizí"/>
    <s v="ne"/>
    <s v="ano"/>
    <s v="385/1"/>
    <s v="Nováková, Wurst, Wurstová"/>
    <s v="cizí - jiné než obec"/>
    <n v="2"/>
    <s v="na schodišťové zídce pod označením pošty"/>
    <m/>
    <s v="VČ"/>
  </r>
  <r>
    <n v="6000013814"/>
    <s v=""/>
    <n v="53957"/>
    <s v="Včelákov"/>
    <s v="č.p. 81, 53957, Včelákov"/>
    <s v="satelitní"/>
    <x v="43"/>
    <x v="4"/>
    <s v="ANO"/>
    <m/>
    <s v="Cizí"/>
    <s v="ne"/>
    <s v="ano"/>
    <n v="144"/>
    <s v="městys"/>
    <s v="obec"/>
    <n v="2"/>
    <s v="umístění na podestě schodů u hlavního vstupu"/>
    <m/>
    <s v="VČ"/>
  </r>
  <r>
    <m/>
    <n v="6557612"/>
    <n v="53971"/>
    <s v="Holetín"/>
    <s v="Horní Holetín 105, 53971, Holetín"/>
    <s v="satelitní"/>
    <x v="43"/>
    <x v="4"/>
    <m/>
    <s v="ANO"/>
    <s v="Cizí"/>
    <s v="ne"/>
    <s v="ano"/>
    <s v="2484/31"/>
    <s v="obec"/>
    <s v="obec"/>
    <n v="2"/>
    <s v="pod stojanem s označením pošty"/>
    <m/>
    <s v="VČ"/>
  </r>
  <r>
    <n v="6000013492"/>
    <n v="6552919"/>
    <n v="54102"/>
    <s v="Trutnov 4"/>
    <s v="Dlouhá 572, Horní Staré Město, 54102, Trutnov"/>
    <s v="samostatná"/>
    <x v="44"/>
    <x v="2"/>
    <s v="ANO"/>
    <s v="ANO"/>
    <s v="Vlastnictví jednotek"/>
    <s v="ne"/>
    <s v="ano"/>
    <n v="1379"/>
    <s v="Česká pošta, s.p."/>
    <s v="vlastní"/>
    <n v="1"/>
    <s v="Umístění na pozemku vedle služebního vstupu do pobočky."/>
    <m/>
    <s v="VČ"/>
  </r>
  <r>
    <m/>
    <n v="6545782"/>
    <n v="54201"/>
    <s v="Žacléř"/>
    <s v="Rýchorské náměstí 10, 54201, Žacléř"/>
    <s v="satelitní"/>
    <x v="44"/>
    <x v="2"/>
    <m/>
    <s v="ANO"/>
    <s v="Cizí"/>
    <s v="ne"/>
    <s v="ano"/>
    <s v="1103/1"/>
    <s v="město "/>
    <s v="obec"/>
    <n v="2"/>
    <s v="umístění  u vstupu , vedle cedule označení objektu"/>
    <m/>
    <s v="VČ"/>
  </r>
  <r>
    <n v="6000014115"/>
    <n v="6541739"/>
    <n v="54232"/>
    <s v="Úpice"/>
    <s v="Palackého 1096, 54232, Úpice"/>
    <s v="samostatná"/>
    <x v="44"/>
    <x v="2"/>
    <s v="ANO"/>
    <s v="ANO"/>
    <s v="Vlastní"/>
    <s v="ne"/>
    <s v="ano"/>
    <n v="1982"/>
    <s v="Česká pošta, s.p."/>
    <s v="vlastní"/>
    <n v="1"/>
    <s v="Umístění z čela objektu u hlavního vstupu do pobočky"/>
    <m/>
    <s v="VČ"/>
  </r>
  <r>
    <m/>
    <n v="6541921"/>
    <n v="54233"/>
    <s v="Rtyně v Podkrkonoší"/>
    <s v="Hronovská 573, 54233, Rtyně v Podkrkonoší"/>
    <s v="satelitní"/>
    <x v="44"/>
    <x v="2"/>
    <m/>
    <s v="ANO"/>
    <s v="Cizí"/>
    <s v="ne"/>
    <s v="ano"/>
    <s v="269/3"/>
    <s v="Kadaník Petr"/>
    <s v="cizí - jiné než obec"/>
    <n v="2"/>
    <s v="umístění u zadního vstupu"/>
    <m/>
    <s v="VČ"/>
  </r>
  <r>
    <n v="6000014116"/>
    <n v="6541752"/>
    <n v="54234"/>
    <s v="Malé Svatoňovice"/>
    <s v="Nádražní 105, 54234, Malé Svatoňovice"/>
    <s v="satelitní"/>
    <x v="44"/>
    <x v="2"/>
    <s v="ANO"/>
    <s v="ANO"/>
    <s v="Cizí"/>
    <s v="ne"/>
    <s v="ano"/>
    <s v="216/2"/>
    <s v="Škodová Šárka"/>
    <s v="cizí - jiné než obec"/>
    <n v="2"/>
    <s v="umístění  u vstupu , vedle cedule označení objektu"/>
    <m/>
    <s v="VČ"/>
  </r>
  <r>
    <n v="6000014108"/>
    <s v=""/>
    <n v="54235"/>
    <s v="Velké Svatoňovice"/>
    <s v="č.p. 294, 54235, Velké Svatoňovice"/>
    <s v="satelitní"/>
    <x v="44"/>
    <x v="2"/>
    <s v="ANO"/>
    <m/>
    <s v="Vlastní"/>
    <s v="ne"/>
    <s v="ano"/>
    <n v="472"/>
    <s v="Česká pošta, s.p."/>
    <s v="vlastní"/>
    <n v="1"/>
    <s v="Umístění z čela objektu u hlavního vstupu do pobočky"/>
    <m/>
    <s v="VČ"/>
  </r>
  <r>
    <n v="6000014099"/>
    <s v=""/>
    <n v="54236"/>
    <s v="Libňatov"/>
    <s v="č.p. 164, 54236, Libňatov"/>
    <s v="satelitní"/>
    <x v="44"/>
    <x v="2"/>
    <s v="ANO"/>
    <m/>
    <s v="Cizí"/>
    <s v="ne"/>
    <s v="ano"/>
    <s v="1053/1"/>
    <s v="obec"/>
    <s v="obec"/>
    <n v="2"/>
    <s v="umístění  u vstupu , vedle cedule označení objektu"/>
    <m/>
    <s v="VČ"/>
  </r>
  <r>
    <n v="6000014118"/>
    <n v="6541778"/>
    <n v="54242"/>
    <s v="Pilníkov"/>
    <s v="Trutnovská 56, 54242, Pilníkov"/>
    <s v="satelitní"/>
    <x v="44"/>
    <x v="2"/>
    <s v="ANO"/>
    <s v="ANO"/>
    <s v="Vlastní"/>
    <s v="ne"/>
    <s v="ano"/>
    <n v="241"/>
    <s v="Město Pilníkov"/>
    <s v="obec"/>
    <n v="2"/>
    <s v="Umístění z boku budovy "/>
    <m/>
    <s v="VČ"/>
  </r>
  <r>
    <n v="6000014157"/>
    <s v=""/>
    <n v="54344"/>
    <s v="Černý Důl"/>
    <s v="č.p. 80, 54344, Černý Důl"/>
    <s v="satelitní"/>
    <x v="44"/>
    <x v="2"/>
    <s v="ANO"/>
    <m/>
    <s v="Cizí"/>
    <s v="ne"/>
    <s v="ano"/>
    <s v="1383/2"/>
    <s v="městys"/>
    <s v="obec"/>
    <n v="2"/>
    <s v="umístění z boku objektu"/>
    <m/>
    <s v="VČ"/>
  </r>
  <r>
    <m/>
    <n v="6541791"/>
    <n v="54352"/>
    <s v="Strážné"/>
    <s v="č.p. 129, 54352, Strážné"/>
    <s v="satelitní"/>
    <x v="44"/>
    <x v="2"/>
    <m/>
    <s v="ANO"/>
    <s v="Cizí"/>
    <s v="ne"/>
    <s v="ano"/>
    <s v="2981/1"/>
    <s v="obec"/>
    <s v="obec"/>
    <n v="2"/>
    <s v="umístění  u vstupu , vedle cedule označení objektu"/>
    <m/>
    <s v="VČ"/>
  </r>
  <r>
    <m/>
    <n v="6552789"/>
    <n v="54361"/>
    <s v="Kunčice nad Labem"/>
    <s v="č.p. 86, 54361, Kunčice nad Labem"/>
    <s v="satelitní"/>
    <x v="44"/>
    <x v="2"/>
    <m/>
    <s v="ANO"/>
    <s v="Cizí"/>
    <s v="ne"/>
    <s v="ano"/>
    <n v="101"/>
    <s v="Ing.Danielis Michal"/>
    <s v="cizí - jiné než obec"/>
    <n v="2"/>
    <s v="umístění  u vstupu , pod schránkou"/>
    <m/>
    <s v="VČ"/>
  </r>
  <r>
    <m/>
    <n v="6545613"/>
    <n v="54371"/>
    <s v="Hostinné"/>
    <s v="Horská 143, 54371, Hostinné"/>
    <s v="samostatná"/>
    <x v="44"/>
    <x v="2"/>
    <m/>
    <s v="ANO"/>
    <s v="Cizí"/>
    <s v="ne"/>
    <s v="ano"/>
    <s v="905/2"/>
    <s v="město"/>
    <s v="obec"/>
    <n v="2"/>
    <s v="umístění u vstupu na chodníku"/>
    <m/>
    <s v="VČ"/>
  </r>
  <r>
    <m/>
    <n v="5293020"/>
    <n v="54375"/>
    <s v="Dolní Olešnice"/>
    <s v="č.p. 89, 54375, Dolní Olešnice"/>
    <s v="satelitní"/>
    <x v="44"/>
    <x v="2"/>
    <m/>
    <s v="ANO"/>
    <s v="Cizí"/>
    <s v="ne"/>
    <s v="ano"/>
    <s v="59/1"/>
    <s v="obec"/>
    <s v="obec"/>
    <n v="2"/>
    <s v="umístění u vstupu do pošty"/>
    <m/>
    <s v="VČ"/>
  </r>
  <r>
    <n v="6000014126"/>
    <n v="6542285"/>
    <n v="54401"/>
    <s v="Dvůr Králové nad Labem"/>
    <s v="Legionářská 406, 54401, Dvůr Králové nad Labem"/>
    <s v="samostatná"/>
    <x v="44"/>
    <x v="2"/>
    <s v="ANO"/>
    <s v="ANO"/>
    <s v="Vlastní"/>
    <s v="ne"/>
    <s v="ano"/>
    <n v="133"/>
    <s v="Česká pošta, s.p."/>
    <s v="vlastní"/>
    <n v="1"/>
    <s v="Umístění z čela objektu u bezbariérového vstupu do pobočky"/>
    <m/>
    <s v="VČ"/>
  </r>
  <r>
    <n v="6000014122"/>
    <n v="6541804"/>
    <n v="54455"/>
    <s v="Dubenec u Dvora Králové nad Labem"/>
    <s v="č.p. 2, 54455, Dubenec"/>
    <s v="satelitní"/>
    <x v="44"/>
    <x v="2"/>
    <s v="ANO"/>
    <s v="ANO"/>
    <s v="Cizí"/>
    <s v="ne"/>
    <s v="ano"/>
    <n v="13"/>
    <s v="obec"/>
    <s v="obec"/>
    <n v="2"/>
    <s v="umístění  u vstupu , vedle cedule označení objektu"/>
    <m/>
    <s v="VČ"/>
  </r>
  <r>
    <m/>
    <n v="6545353"/>
    <n v="54464"/>
    <s v="Kocbeře"/>
    <s v="Nové Kocbeře 53, 54464, Kocbeře"/>
    <s v="satelitní"/>
    <x v="44"/>
    <x v="2"/>
    <m/>
    <s v="ANO"/>
    <s v="Cizí"/>
    <s v="ne"/>
    <s v="ano"/>
    <n v="177"/>
    <s v="obec"/>
    <s v="obec"/>
    <n v="2"/>
    <s v="umístění  u vstupu , vedle cedule označení objektu"/>
    <m/>
    <s v="VČ"/>
  </r>
  <r>
    <m/>
    <n v="6559380"/>
    <n v="54475"/>
    <s v="Mostek"/>
    <s v="č.p. 76, 54475, Mostek"/>
    <s v="satelitní"/>
    <x v="44"/>
    <x v="2"/>
    <m/>
    <s v="ANO"/>
    <s v="Cizí"/>
    <s v="ne"/>
    <s v="ano"/>
    <n v="1430"/>
    <s v="obec"/>
    <s v="obec"/>
    <n v="2"/>
    <s v="umístění  u vstupu , vedle cedule označení objektu"/>
    <m/>
    <s v="VČ"/>
  </r>
  <r>
    <n v="6000014724"/>
    <n v="6558743"/>
    <n v="54906"/>
    <s v="Bohuslavice nad Metují"/>
    <s v="č.p. 175, 54906, Bohuslavice"/>
    <s v="satelitní"/>
    <x v="45"/>
    <x v="2"/>
    <s v="ANO"/>
    <s v="ANO"/>
    <s v="Cizí"/>
    <s v="ne"/>
    <s v="ano"/>
    <s v="37/1"/>
    <s v="obec"/>
    <s v="obec"/>
    <n v="2"/>
    <s v="umístění  u vstupu , vedle cedule označení objektu"/>
    <m/>
    <s v="VČ"/>
  </r>
  <r>
    <m/>
    <n v="6541622"/>
    <n v="54931"/>
    <s v="Hronov 1"/>
    <s v="T. G. Masaryka 302, 54931, Hronov"/>
    <s v="samostatná"/>
    <x v="45"/>
    <x v="2"/>
    <m/>
    <s v="ANO"/>
    <s v="Vlastní"/>
    <s v="ne"/>
    <s v="ano"/>
    <s v="110/1"/>
    <s v="Česká pošta, s.p."/>
    <s v="vlastní"/>
    <n v="1"/>
    <s v="Umístění za vraty objektu, klíč bude předán"/>
    <m/>
    <s v="VČ"/>
  </r>
  <r>
    <n v="6000014794"/>
    <s v=""/>
    <n v="54937"/>
    <s v="Žďárky"/>
    <s v="č.p. 35, 54937, Žďárky"/>
    <s v="satelitní"/>
    <x v="45"/>
    <x v="2"/>
    <s v="ANO"/>
    <m/>
    <s v="Cizí"/>
    <s v="ne"/>
    <s v="ano"/>
    <s v="286/8"/>
    <s v="obec"/>
    <s v="obec"/>
    <n v="2"/>
    <s v="umístění  u vstupu , vedle cedule označení objektu"/>
    <m/>
    <s v="VČ"/>
  </r>
  <r>
    <m/>
    <n v="6541635"/>
    <n v="54941"/>
    <s v="Červený Kostelec"/>
    <s v="17. listopadu 298, 54941, Červený Kostelec"/>
    <s v="samostatná"/>
    <x v="45"/>
    <x v="2"/>
    <m/>
    <s v="ANO"/>
    <s v="Vlastní"/>
    <s v="ne"/>
    <s v="ano"/>
    <n v="119"/>
    <s v="Česká pošta, s.p."/>
    <s v="vlastní"/>
    <n v="1"/>
    <s v="Umístění na nakládací rampě, u zadního vstupu do objektu."/>
    <m/>
    <s v="VČ"/>
  </r>
  <r>
    <m/>
    <n v="6541648"/>
    <n v="54954"/>
    <s v="Police nad Metují"/>
    <s v="Tyršova 340, 54954, Police nad Metují"/>
    <s v="samostatná"/>
    <x v="45"/>
    <x v="2"/>
    <m/>
    <s v="ANO"/>
    <s v="Cizí"/>
    <s v="ne"/>
    <s v="ano"/>
    <s v="1161/8"/>
    <s v="město"/>
    <s v="obec"/>
    <n v="2"/>
    <s v="umístění  u vstupu , vedle cedule označení objektu"/>
    <m/>
    <s v="VČ"/>
  </r>
  <r>
    <m/>
    <n v="6548122"/>
    <n v="54981"/>
    <s v="Meziměstí u Broumova 1"/>
    <s v="5. května 114, 54981, Meziměstí"/>
    <s v="satelitní"/>
    <x v="45"/>
    <x v="2"/>
    <m/>
    <s v="ANO"/>
    <s v="Cizí"/>
    <s v="ne"/>
    <s v="ano"/>
    <s v="3/1"/>
    <s v="město"/>
    <s v="obec"/>
    <n v="2"/>
    <s v="Umístění vedle hlavního vchodu vpravo vedle stojanu na kola"/>
    <m/>
    <s v="VČ"/>
  </r>
  <r>
    <n v="6000014095"/>
    <s v=""/>
    <n v="55001"/>
    <s v="Broumov 1"/>
    <s v="Československé armády 380, 55001, Broumov"/>
    <s v="samostatná"/>
    <x v="45"/>
    <x v="2"/>
    <s v="ANO"/>
    <m/>
    <s v="Vlastní"/>
    <s v="ne"/>
    <s v="ano"/>
    <n v="1495"/>
    <s v="Česká pošta, s.p."/>
    <s v="vlastní"/>
    <n v="1"/>
    <s v="Umístění na nakládací rampě, u zadního vstupu do objektu."/>
    <m/>
    <s v="VČ"/>
  </r>
  <r>
    <n v="6000014172"/>
    <n v="6545431"/>
    <n v="55101"/>
    <s v="Jaroměř 1"/>
    <s v="nám. Československé armády 18, 55101, Jaroměř"/>
    <s v="samostatná"/>
    <x v="45"/>
    <x v="2"/>
    <s v="ANO"/>
    <s v="ANO"/>
    <s v="Cizí"/>
    <s v="ne"/>
    <s v="ano"/>
    <s v="4118/2"/>
    <s v="město Jaroměř"/>
    <s v="obec"/>
    <n v="2"/>
    <s v="u nákládací rampy a výtahu v zadní časti objektu"/>
    <m/>
    <s v="VČ"/>
  </r>
  <r>
    <n v="6000014173"/>
    <n v="6542610"/>
    <n v="55203"/>
    <s v="Česká Skalice"/>
    <s v="třída T. G. Masaryka 878, 55203, Česká Skalice"/>
    <s v="samostatná"/>
    <x v="45"/>
    <x v="2"/>
    <s v="ANO"/>
    <s v="ANO"/>
    <s v="Cizí"/>
    <s v="ne"/>
    <s v="ano"/>
    <s v="897/3"/>
    <s v="SJM Holý, Holá"/>
    <s v="vlastní protože rampa apod."/>
    <n v="1"/>
    <s v="umístění u zadního vstupu pro zaměstnance"/>
    <m/>
    <s v="VČ"/>
  </r>
  <r>
    <n v="6000014155"/>
    <s v=""/>
    <n v="55211"/>
    <s v="Velichovky"/>
    <s v="Na zátiší 1, 55211, Velichovky"/>
    <s v="satelitní"/>
    <x v="45"/>
    <x v="2"/>
    <s v="ANO"/>
    <m/>
    <s v="Cizí"/>
    <s v="ne"/>
    <s v="ano"/>
    <n v="78"/>
    <s v="obec Velichovky"/>
    <s v="obec"/>
    <n v="2"/>
    <s v="Umístění na chodníku vedle vchodu volně přístupný veřejný pozemek"/>
    <m/>
    <s v="VČ"/>
  </r>
  <r>
    <n v="6000014174"/>
    <s v=""/>
    <n v="55221"/>
    <s v="Rasošky"/>
    <s v="č.p. 50, 55221, Rasošky"/>
    <s v="satelitní"/>
    <x v="45"/>
    <x v="2"/>
    <s v="ANO"/>
    <m/>
    <s v="Cizí"/>
    <s v="ne"/>
    <s v="ano"/>
    <n v="1656"/>
    <s v="obec Rasošky"/>
    <s v="obec"/>
    <n v="2"/>
    <s v="Umístění vedle hlavního vchodu vpravo vedle stojanu na kola"/>
    <m/>
    <s v="VČ"/>
  </r>
  <r>
    <n v="6000012824"/>
    <s v=""/>
    <n v="56123"/>
    <s v="Damníkov"/>
    <s v="č.p. 42, 56123, Damníkov"/>
    <s v="satelitní"/>
    <x v="46"/>
    <x v="4"/>
    <s v="ANO"/>
    <m/>
    <s v="Vlastní"/>
    <s v="ne"/>
    <s v="ano"/>
    <n v="379"/>
    <s v="Česká pošta, s.p."/>
    <s v="vlastní"/>
    <n v="1"/>
    <s v="umístění před vchodem na levé straně"/>
    <m/>
    <s v="VČ"/>
  </r>
  <r>
    <m/>
    <n v="6558665"/>
    <n v="56131"/>
    <s v="Tatenice"/>
    <s v="č.p. 243, 56131, Tatenice"/>
    <s v="satelitní"/>
    <x v="46"/>
    <x v="4"/>
    <m/>
    <s v="ANO"/>
    <s v="Vlastní"/>
    <s v="ne"/>
    <s v="ano"/>
    <s v="417/3"/>
    <s v="Česká pošta, s.p."/>
    <s v="vlastní"/>
    <n v="1"/>
    <s v="umístění před vchodem na levé straně"/>
    <m/>
    <s v="VČ"/>
  </r>
  <r>
    <m/>
    <n v="6541336"/>
    <n v="56156"/>
    <s v="Horní Čermná"/>
    <s v="č.p. 1, 56156, Horní Čermná"/>
    <s v="satelitní"/>
    <x v="46"/>
    <x v="4"/>
    <m/>
    <s v="ANO"/>
    <s v="Cizí"/>
    <s v="ne"/>
    <s v="ano"/>
    <s v="4305/20"/>
    <s v="Obec Horní Čermná"/>
    <s v="obec"/>
    <n v="2"/>
    <s v="Pošta je od 1.4. do 31.7. 2024 uzavřena / rekonstrukce /."/>
    <m/>
    <s v="VČ"/>
  </r>
  <r>
    <m/>
    <n v="5325780"/>
    <n v="56161"/>
    <s v="Červená Voda 1"/>
    <s v="č.p. 52, 56161, Červená Voda"/>
    <s v="satelitní"/>
    <x v="46"/>
    <x v="4"/>
    <m/>
    <s v="ANO"/>
    <s v="Vlastní"/>
    <s v="ne"/>
    <s v="ano"/>
    <s v="94/1"/>
    <s v="Česká pošta, s.p."/>
    <s v="vlastní"/>
    <n v="1"/>
    <s v="vedle vchodu na levé straně"/>
    <m/>
    <s v="VČ"/>
  </r>
  <r>
    <m/>
    <n v="6561109"/>
    <n v="56169"/>
    <s v="Králíky"/>
    <s v="Valdštejnova 916, 56169, Králíky"/>
    <s v="samostatná"/>
    <x v="46"/>
    <x v="4"/>
    <m/>
    <s v="ANO"/>
    <s v="Vlastní"/>
    <s v="ne"/>
    <s v="ano"/>
    <s v="347/1"/>
    <s v="Česká pošta, s.p."/>
    <s v="vlastní"/>
    <n v="1"/>
    <s v="vedle bočního vhodu"/>
    <m/>
    <s v="VČ"/>
  </r>
  <r>
    <m/>
    <n v="6558769"/>
    <n v="56185"/>
    <s v="Česká Rybná u Žamberka"/>
    <s v="č.p. 78, 56185, Česká Rybná"/>
    <s v="satelitní"/>
    <x v="46"/>
    <x v="4"/>
    <m/>
    <s v="ANO"/>
    <s v="Cizí"/>
    <s v="ne"/>
    <s v="ano"/>
    <s v="419/4"/>
    <s v="Obec Česká Rybná"/>
    <s v="obec"/>
    <n v="2"/>
    <s v="umístění u vchodu do objektu na levé straně"/>
    <m/>
    <s v="VČ"/>
  </r>
  <r>
    <m/>
    <n v="6545327"/>
    <n v="56201"/>
    <s v="Ústí nad Orlicí 1"/>
    <s v="T. G. Masaryka 897, 56201, Ústí nad Orlicí"/>
    <s v="oblastní"/>
    <x v="46"/>
    <x v="4"/>
    <m/>
    <s v="ANO"/>
    <s v="Cizí"/>
    <s v="ne"/>
    <s v="ano"/>
    <s v="41/5"/>
    <s v="RC AKTIVA s.r.o."/>
    <s v="cizí - jiné než obec"/>
    <n v="2"/>
    <s v="vedl evjezdu do garáží"/>
    <m/>
    <s v="VČ"/>
  </r>
  <r>
    <n v="6000012970"/>
    <s v=""/>
    <n v="56301"/>
    <s v="Lanškroun"/>
    <s v="nám. J. M. Marků 56, Lanškroun-Vnitřní Město, 56301, Lanškroun"/>
    <s v="samostatná"/>
    <x v="46"/>
    <x v="4"/>
    <s v="ANO"/>
    <m/>
    <s v="Vlastní"/>
    <s v="ne"/>
    <s v="ano"/>
    <n v="4210"/>
    <s v="Česká pošta, s.p."/>
    <s v="vlastní"/>
    <n v="1"/>
    <s v="u zadní brány objektu, vedle ukládacích boxů"/>
    <m/>
    <s v="VČ"/>
  </r>
  <r>
    <m/>
    <n v="6548291"/>
    <n v="56553"/>
    <s v="Sloupnice"/>
    <s v="Horní Sloupnice 3, 56553, Sloupnice"/>
    <s v="satelitní"/>
    <x v="47"/>
    <x v="4"/>
    <m/>
    <s v="ANO"/>
    <s v="Vlastní"/>
    <s v="ne"/>
    <s v="ano"/>
    <n v="230"/>
    <s v="Česká pošta, s.p."/>
    <s v="vlastní"/>
    <n v="1"/>
    <s v="umístění u vjezdové brány u objektu, pod oknem"/>
    <m/>
    <s v="VČ"/>
  </r>
  <r>
    <m/>
    <n v="6545522"/>
    <n v="56932"/>
    <s v="Staré Město u Moravské Třebové"/>
    <s v="č.p. 153, 56932, Staré Město"/>
    <s v="satelitní"/>
    <x v="47"/>
    <x v="4"/>
    <m/>
    <s v="ANO"/>
    <s v="Vlastní"/>
    <s v="ne"/>
    <s v="ano"/>
    <n v="210"/>
    <s v="Česká pošta, s.p."/>
    <s v="vlastní"/>
    <n v="1"/>
    <s v="u boční zídky vstupního schodiště"/>
    <m/>
    <s v="VČ"/>
  </r>
  <r>
    <m/>
    <n v="6550007"/>
    <n v="56943"/>
    <s v="Jevíčko"/>
    <s v="Palackého nám. 6, 56943, Jevíčko"/>
    <s v="samostatná"/>
    <x v="47"/>
    <x v="4"/>
    <m/>
    <s v="ANO"/>
    <s v="Vlastní"/>
    <s v="ne"/>
    <s v="ano"/>
    <s v="96/24"/>
    <s v="Město Jevíčko"/>
    <s v="obec"/>
    <n v="2"/>
    <s v="umístění  u vstupu , vedle cedule označení objektu"/>
    <m/>
    <s v="VČ"/>
  </r>
  <r>
    <m/>
    <n v="6550046"/>
    <n v="56944"/>
    <s v="Jaroměřice u Jevíčka"/>
    <s v="č.p. 204, 56944, Jaroměřice"/>
    <s v="satelitní"/>
    <x v="47"/>
    <x v="4"/>
    <m/>
    <s v="ANO"/>
    <s v="Vlastní"/>
    <s v="ne"/>
    <s v="ano"/>
    <s v="204/2"/>
    <s v="Česká pošta, s.p."/>
    <s v="vlastní"/>
    <n v="1"/>
    <s v="umístění u vchodu do objektu, branka je otevřená 24 hod."/>
    <m/>
    <s v="VČ"/>
  </r>
  <r>
    <n v="6000013139"/>
    <n v="6545587"/>
    <n v="56946"/>
    <s v="Vranová Lhota"/>
    <s v="č.p. 34, 57101, Vranová Lhota"/>
    <s v="satelitní"/>
    <x v="47"/>
    <x v="4"/>
    <s v="ANO"/>
    <s v="ANO"/>
    <s v="Cizí"/>
    <s v="ne"/>
    <s v="ano"/>
    <s v="845/2"/>
    <s v="Obec Vranová Lhota"/>
    <s v="obec"/>
    <n v="2"/>
    <s v="na pravé straně u vrat vedoucích do objektu"/>
    <m/>
    <s v="VČ"/>
  </r>
  <r>
    <n v="6000014756"/>
    <n v="6548356"/>
    <n v="56951"/>
    <s v="Morašice u Litomyšle"/>
    <s v="č.p. 96, 56951, Morašice"/>
    <s v="satelitní"/>
    <x v="47"/>
    <x v="4"/>
    <s v="ANO"/>
    <s v="ANO"/>
    <s v="Cizí"/>
    <s v="ne"/>
    <s v="ano"/>
    <s v="751/2"/>
    <s v="Obec Morašice"/>
    <s v="obec"/>
    <n v="2"/>
    <s v="umístění u podezdívky plotu před budovou"/>
    <m/>
    <s v="VČ"/>
  </r>
  <r>
    <m/>
    <n v="6558600"/>
    <n v="56963"/>
    <s v="Lubná u Poličky"/>
    <s v="č.p. 327, 56963, Lubná"/>
    <s v="satelitní"/>
    <x v="47"/>
    <x v="4"/>
    <m/>
    <s v="ANO"/>
    <s v="Cizí"/>
    <s v="ne"/>
    <s v="ano"/>
    <s v="1210/1"/>
    <s v="Obec Lubná"/>
    <s v="obec"/>
    <n v="2"/>
    <s v="na pravé straně u vchodu do pošty"/>
    <m/>
    <s v="VČ"/>
  </r>
  <r>
    <m/>
    <n v="6548421"/>
    <n v="56967"/>
    <s v="Osík u Litomyšle"/>
    <s v="č.p. 240, 56967, Osík"/>
    <s v="satelitní"/>
    <x v="47"/>
    <x v="4"/>
    <m/>
    <s v="ANO"/>
    <s v="Cizí"/>
    <s v="ne"/>
    <s v="ano"/>
    <s v="208/1"/>
    <s v="Obec Osík"/>
    <s v="obec"/>
    <n v="2"/>
    <s v="umístění pod stojanem ČP"/>
    <m/>
    <s v="VČ"/>
  </r>
  <r>
    <m/>
    <n v="6545041"/>
    <n v="56971"/>
    <s v="Pomezí"/>
    <s v="č.p. 4, 56971, Pomezí"/>
    <s v="satelitní"/>
    <x v="47"/>
    <x v="4"/>
    <m/>
    <s v="ANO"/>
    <s v="Cizí"/>
    <s v="ne"/>
    <s v="ano"/>
    <n v="4002"/>
    <s v="Obec Pomezí"/>
    <s v="obec"/>
    <n v="2"/>
    <s v="umístění u hlavního vchodu do objektu"/>
    <m/>
    <s v="VČ"/>
  </r>
  <r>
    <n v="6000012956"/>
    <n v="6548694"/>
    <n v="56982"/>
    <s v="Borová u Poličky"/>
    <s v="č.p. 100, 56982, Borová"/>
    <s v="satelitní"/>
    <x v="47"/>
    <x v="4"/>
    <s v="ANO"/>
    <s v="ANO"/>
    <s v="Cizí"/>
    <s v="ne"/>
    <s v="ano"/>
    <n v="54"/>
    <s v="Obec Borová"/>
    <s v="obec"/>
    <n v="2"/>
    <s v="na pravé straně budovy vedle stojanu ČP"/>
    <m/>
    <s v="VČ"/>
  </r>
  <r>
    <m/>
    <n v="6548733"/>
    <n v="56993"/>
    <s v="Korouhev"/>
    <s v="č.p. 234, 56993, Korouhev"/>
    <s v="satelitní"/>
    <x v="47"/>
    <x v="4"/>
    <m/>
    <s v="ANO"/>
    <s v="Cizí"/>
    <s v="ne"/>
    <s v="ano"/>
    <s v="369/2"/>
    <s v="Obec  Korouhev"/>
    <s v="obec"/>
    <n v="2"/>
    <s v="na pravé straně budovy u hlavního vstupu"/>
    <m/>
    <s v="VČ"/>
  </r>
  <r>
    <m/>
    <n v="6541518"/>
    <n v="57001"/>
    <s v="Litomyšl"/>
    <s v="Smetanovo náměstí 15, Litomyšl-Město, 57001, Litomyšl"/>
    <s v="samostatná"/>
    <x v="47"/>
    <x v="4"/>
    <m/>
    <s v="ANO"/>
    <s v="Vlastní"/>
    <s v="ne"/>
    <s v="ano"/>
    <n v="3195"/>
    <s v="Česká pošta, s.p."/>
    <s v="vlastní"/>
    <n v="1"/>
    <s v="u vjezdu do dvora na levé straně"/>
    <m/>
    <s v="VČ"/>
  </r>
  <r>
    <m/>
    <n v="6541531"/>
    <n v="57201"/>
    <s v="Polička"/>
    <s v="Eimova 245, Horní Předměstí, 57201, Polička"/>
    <s v="samostatná"/>
    <x v="47"/>
    <x v="4"/>
    <m/>
    <s v="ANO"/>
    <s v="Vlastní"/>
    <s v="ne"/>
    <s v="ano"/>
    <n v="5926"/>
    <s v="Město Polička"/>
    <s v="obec"/>
    <n v="2"/>
    <s v="umístění z boku budovy u zadní vjezdové brány"/>
    <m/>
    <s v="VČ"/>
  </r>
  <r>
    <n v="6000013831"/>
    <s v=""/>
    <n v="58232"/>
    <s v="Lipnice nad Sázavou"/>
    <s v="č.p. 2, 58232, Lipnice nad Sázavou"/>
    <s v="satelitní"/>
    <x v="27"/>
    <x v="3"/>
    <s v="ANO"/>
    <m/>
    <s v="Cizí"/>
    <s v="ne"/>
    <s v="ano"/>
    <s v="2220/24"/>
    <s v="město Lipnice nad Sázavou"/>
    <s v="obec"/>
    <n v="2"/>
    <s v="Umístění vedle poštovní schránky ."/>
    <m/>
    <s v="VČ"/>
  </r>
  <r>
    <m/>
    <n v="6540725"/>
    <n v="58233"/>
    <s v="Dolní Město"/>
    <s v="č.p. 93, 58233, Dolní Město"/>
    <s v="satelitní"/>
    <x v="27"/>
    <x v="3"/>
    <m/>
    <s v="ANO"/>
    <s v="Cizí"/>
    <s v="ne"/>
    <s v="ano"/>
    <s v="38/2"/>
    <s v="Obec Dolní Město"/>
    <s v="obec"/>
    <n v="2"/>
    <s v="Umístění vedle stojanu České pošty."/>
    <m/>
    <s v="VČ"/>
  </r>
  <r>
    <n v="6000013845"/>
    <s v=""/>
    <n v="58254"/>
    <s v="Úsobí"/>
    <s v="č.p. 50, 58254, Úsobí"/>
    <s v="satelitní"/>
    <x v="27"/>
    <x v="3"/>
    <s v="ANO"/>
    <m/>
    <s v="Vlastní"/>
    <s v="ne"/>
    <s v="ano"/>
    <n v="76"/>
    <s v="Obec Úsobí"/>
    <s v="obec"/>
    <n v="2"/>
    <s v="Umístění z čela objektu u hlavního vstupu do pobočky"/>
    <m/>
    <s v="VČ"/>
  </r>
  <r>
    <m/>
    <n v="6543533"/>
    <n v="58256"/>
    <s v="Věž"/>
    <s v="č.p. 17, 58256, Věž"/>
    <s v="satelitní"/>
    <x v="27"/>
    <x v="3"/>
    <m/>
    <s v="ANO"/>
    <s v="Cizí"/>
    <s v="ne"/>
    <s v="ano"/>
    <s v="1076/1"/>
    <s v="obec Věž"/>
    <s v="obec"/>
    <n v="2"/>
    <s v="chodník před vstupem do pošty"/>
    <m/>
    <s v="VČ"/>
  </r>
  <r>
    <m/>
    <n v="6557690"/>
    <n v="58257"/>
    <s v="Lípa u Havlíčkova Brodu"/>
    <s v="č.p. 93, 58257, Lípa"/>
    <s v="satelitní"/>
    <x v="27"/>
    <x v="3"/>
    <m/>
    <s v="ANO"/>
    <s v="Cizí"/>
    <s v="ne"/>
    <s v="ano"/>
    <n v="46082"/>
    <s v="obec Lípa"/>
    <s v="obec"/>
    <n v="2"/>
    <s v="chodník před vstupem do pošty"/>
    <m/>
    <s v="VČ"/>
  </r>
  <r>
    <m/>
    <n v="6557521"/>
    <n v="58261"/>
    <s v="Česká Bělá"/>
    <s v="č.p. 122, 58261, Česká Bělá"/>
    <s v="satelitní"/>
    <x v="48"/>
    <x v="3"/>
    <m/>
    <s v="ANO"/>
    <s v="Cizí"/>
    <s v="ne"/>
    <s v="ano"/>
    <s v="36/1"/>
    <s v="Městys Česká Bělá"/>
    <s v="obec"/>
    <n v="2"/>
    <s v="při stěně budovy u zadního vchodu"/>
    <m/>
    <s v="VČ"/>
  </r>
  <r>
    <n v="6000013840"/>
    <s v=""/>
    <n v="58277"/>
    <s v="Libice nad Doubravou"/>
    <s v="Zámecká 47, 58277, Libice nad Doubravou"/>
    <s v="satelitní"/>
    <x v="48"/>
    <x v="3"/>
    <s v="ANO"/>
    <m/>
    <s v="Cizí"/>
    <s v="ne"/>
    <s v="ano"/>
    <n v="41"/>
    <s v="Městys Libice nad Doubravou"/>
    <s v="obec"/>
    <n v="2"/>
    <s v="při stěně budovy u zadního vchodu"/>
    <m/>
    <s v="VČ"/>
  </r>
  <r>
    <n v="6000013861"/>
    <n v="6540803"/>
    <n v="58282"/>
    <s v="Golčův Jeníkov"/>
    <s v="Havlíčkovo náměstí 126, 58282, Golčův Jeníkov"/>
    <s v="satelitní"/>
    <x v="48"/>
    <x v="3"/>
    <s v="ANO"/>
    <s v="ANO"/>
    <s v="Cizí"/>
    <s v="ne"/>
    <s v="ano"/>
    <s v="2162/1"/>
    <s v="Město Golčův Jeníkov"/>
    <s v="obec"/>
    <n v="2"/>
    <s v="chodník před vstupem do pošty"/>
    <m/>
    <s v="VČ"/>
  </r>
  <r>
    <n v="6000013863"/>
    <n v="6543559"/>
    <n v="58283"/>
    <s v="Vilémov u Golčova Jeníkova"/>
    <s v="č.p. 1, 58283, Vilémov"/>
    <s v="satelitní"/>
    <x v="48"/>
    <x v="3"/>
    <s v="ANO"/>
    <s v="ANO"/>
    <s v="Cizí"/>
    <s v="ne"/>
    <s v="ano"/>
    <s v="1523/4"/>
    <s v="Městys Vilémov"/>
    <s v="obec"/>
    <n v="2"/>
    <s v="vedle stojanu s označením pošty pod úřední deskou"/>
    <m/>
    <s v="VČ"/>
  </r>
  <r>
    <n v="6000013868"/>
    <n v="6557651"/>
    <n v="58293"/>
    <s v="Kožlí"/>
    <s v="č.p. 156, 58293, Kožlí"/>
    <s v="satelitní"/>
    <x v="27"/>
    <x v="3"/>
    <s v="ANO"/>
    <s v="ANO"/>
    <s v="Cizí"/>
    <s v="ne"/>
    <s v="ano"/>
    <s v="406/1"/>
    <s v="obec Kožlí"/>
    <s v="obec"/>
    <n v="2"/>
    <s v="chodník před vstupem do pošty"/>
    <m/>
    <s v="VČ"/>
  </r>
  <r>
    <n v="6000013869"/>
    <n v="6557599"/>
    <n v="58294"/>
    <s v="Hněvkovice u Ledče nad Sázavou"/>
    <s v="č.p. 33, 58294, Hněvkovice"/>
    <s v="satelitní"/>
    <x v="27"/>
    <x v="3"/>
    <s v="ANO"/>
    <s v="ANO"/>
    <s v="Cizí"/>
    <s v="ne"/>
    <s v="ano"/>
    <s v="771/1"/>
    <s v="obec Hněvkovice"/>
    <s v="obec"/>
    <n v="2"/>
    <s v="ve výklenku vedle vchodu do pošty"/>
    <m/>
    <s v="VČ"/>
  </r>
  <r>
    <n v="6000066256"/>
    <s v=""/>
    <n v="58301"/>
    <s v="Chotěboř"/>
    <s v="náměstí T. G. Masaryka 56, 58301, Chotěboř"/>
    <s v="samostatná"/>
    <x v="48"/>
    <x v="3"/>
    <s v="ANO"/>
    <m/>
    <s v="Cizí"/>
    <s v="ne"/>
    <s v="ano"/>
    <n v="36"/>
    <s v="Ing. Jaroslav Konvalina"/>
    <s v="cizí - jiné než obec"/>
    <n v="2"/>
    <s v="Umístění ze zadní strany budovy na nákladové rampě."/>
    <m/>
    <s v="VČ"/>
  </r>
  <r>
    <n v="6000015628"/>
    <n v="5431959"/>
    <n v="58601"/>
    <s v="Jihlava 1"/>
    <s v="Masarykovo náměstí 4321/8, 58601, Jihlava"/>
    <s v="oblastní"/>
    <x v="27"/>
    <x v="3"/>
    <s v="ANO"/>
    <s v="ANO"/>
    <s v="Vlastní"/>
    <s v="ano"/>
    <s v="ano"/>
    <s v="2787/1"/>
    <s v="vlastní"/>
    <s v="vlastní"/>
    <n v="1"/>
    <s v="vstupní hala pošty "/>
    <m/>
    <s v="JM"/>
  </r>
  <r>
    <m/>
    <n v="8569394"/>
    <n v="58604"/>
    <s v="Jihlava 4"/>
    <s v="Erbenova 2598/33, 58601, Jihlava"/>
    <s v="samostatná"/>
    <x v="27"/>
    <x v="3"/>
    <m/>
    <s v="ANO"/>
    <s v="Vlastnictví jednotek"/>
    <s v="ne"/>
    <s v="ano"/>
    <s v="4659/20"/>
    <s v="město"/>
    <s v="obec"/>
    <n v="2"/>
    <s v="chodník na boku budovy pošty"/>
    <m/>
    <s v="JM"/>
  </r>
  <r>
    <n v="6000015649"/>
    <s v=""/>
    <n v="58813"/>
    <s v="Polná"/>
    <s v="Varhánkova 1241, 58813, Polná"/>
    <s v="samostatná"/>
    <x v="48"/>
    <x v="3"/>
    <s v="ANO"/>
    <m/>
    <s v="Cizí"/>
    <s v="ne"/>
    <s v="ano"/>
    <s v="40/2"/>
    <s v="Vlachová Jana"/>
    <s v="vlastní protože rampa apod."/>
    <n v="1"/>
    <s v="výklenek před vstupem do pošty "/>
    <m/>
    <s v="JM"/>
  </r>
  <r>
    <m/>
    <n v="8569485"/>
    <n v="58821"/>
    <s v="Velký Beranov"/>
    <s v="č.p. 31, 58821, Velký Beranov"/>
    <s v="satelitní"/>
    <x v="49"/>
    <x v="3"/>
    <m/>
    <s v="ANO"/>
    <s v="Vlastní"/>
    <s v="ne"/>
    <s v="ano"/>
    <s v="st.14"/>
    <s v="vlastní"/>
    <s v="vlastní"/>
    <n v="1"/>
    <s v="chodník před vstupem do pošty "/>
    <m/>
    <s v="JM"/>
  </r>
  <r>
    <m/>
    <n v="8569576"/>
    <n v="58823"/>
    <s v="Kamenice u Jihlavy"/>
    <s v="č.p. 395, 58823, Kamenice"/>
    <s v="satelitní"/>
    <x v="49"/>
    <x v="3"/>
    <m/>
    <s v="ANO"/>
    <s v="Cizí"/>
    <s v="ne"/>
    <s v="ano"/>
    <s v="st.416"/>
    <s v="městys"/>
    <s v="obec"/>
    <n v="2"/>
    <s v="výklenek před vstupem do pošty "/>
    <m/>
    <s v="JM"/>
  </r>
  <r>
    <n v="6000015651"/>
    <s v=""/>
    <n v="58844"/>
    <s v="Rohozná u Jihlavy"/>
    <s v="č.p. 28, 58844, Rohozná"/>
    <s v="satelitní"/>
    <x v="27"/>
    <x v="3"/>
    <s v="ANO"/>
    <m/>
    <s v="Cizí"/>
    <s v="ne"/>
    <s v="ano"/>
    <s v="st.43/2"/>
    <s v="obec"/>
    <s v="obec"/>
    <n v="2"/>
    <s v="chodník před vstupem do pošty "/>
    <m/>
    <s v="JM"/>
  </r>
  <r>
    <m/>
    <n v="8569498"/>
    <n v="58856"/>
    <s v="Telč"/>
    <s v="Staňkova 294, Telč-Podolí, 58856, Telč"/>
    <s v="samostatná"/>
    <x v="27"/>
    <x v="3"/>
    <m/>
    <s v="ANO"/>
    <s v="Vlastní"/>
    <s v="ne"/>
    <s v="ano"/>
    <s v="1034/1"/>
    <s v="vlastní"/>
    <s v="vlastní"/>
    <n v="1"/>
    <s v="výklenek před vstupem do pošty "/>
    <m/>
    <s v="JM"/>
  </r>
  <r>
    <n v="6000015644"/>
    <n v="8569368"/>
    <n v="58861"/>
    <s v="Kostelec u Jihlavy"/>
    <s v="č.p. 100, 58861, Kostelec"/>
    <s v="satelitní"/>
    <x v="27"/>
    <x v="3"/>
    <s v="ANO"/>
    <s v="ANO"/>
    <s v="Cizí"/>
    <s v="ne"/>
    <s v="ano"/>
    <s v="257/1"/>
    <s v="JUPITER KT Jihlava"/>
    <s v="cizí - jiné než obec"/>
    <n v="2"/>
    <s v="podesta před hlavním vstupem"/>
    <m/>
    <s v="JM"/>
  </r>
  <r>
    <n v="6000015648"/>
    <n v="8554158"/>
    <n v="58865"/>
    <s v="Nová Říše"/>
    <s v="Náměstí 40, 58865, Nová Říše"/>
    <s v="satelitní"/>
    <x v="49"/>
    <x v="3"/>
    <s v="ANO"/>
    <s v="ANO"/>
    <s v="Cizí"/>
    <s v="ne"/>
    <s v="ano"/>
    <s v="2487/13"/>
    <s v="městys"/>
    <s v="obec"/>
    <n v="2"/>
    <s v="chodník před vstupem do pošty "/>
    <m/>
    <s v="JM"/>
  </r>
  <r>
    <n v="6000015652"/>
    <n v="8569667"/>
    <n v="58866"/>
    <s v="Rozseč"/>
    <s v="č.p. 94, 58866, Rozseč"/>
    <s v="satelitní"/>
    <x v="49"/>
    <x v="3"/>
    <s v="ANO"/>
    <s v="ANO"/>
    <s v="Cizí"/>
    <s v="ne"/>
    <s v="ano"/>
    <s v="st.106"/>
    <s v="obec"/>
    <s v="obec"/>
    <n v="2"/>
    <s v="nakládací rampa u zadního vchodu"/>
    <m/>
    <s v="JM"/>
  </r>
  <r>
    <n v="6000016019"/>
    <n v="5429996"/>
    <n v="59101"/>
    <s v="Žďár nad Sázavou 1"/>
    <s v="Nádražní 494/23, Žďár nad Sázavou 1, 59101, Žďár nad Sázavou"/>
    <s v="oblastní"/>
    <x v="48"/>
    <x v="3"/>
    <s v="ANO"/>
    <s v="ANO"/>
    <s v="Vlastní"/>
    <s v="ne"/>
    <s v="ano"/>
    <s v="452/1"/>
    <s v="vlastní"/>
    <s v="vlastní"/>
    <n v="1"/>
    <s v="krytá podesta před hlavním vstupem"/>
    <m/>
    <s v="JM"/>
  </r>
  <r>
    <n v="6000016028"/>
    <n v="8570577"/>
    <n v="59201"/>
    <s v="Herálec pod Žákovou horou"/>
    <s v="Český Herálec 80, 59201, Herálec"/>
    <s v="satelitní"/>
    <x v="48"/>
    <x v="3"/>
    <s v="ANO"/>
    <s v="ANO"/>
    <s v="Cizí"/>
    <s v="ne"/>
    <s v="ano"/>
    <n v="52"/>
    <s v="obec"/>
    <s v="obec"/>
    <n v="2"/>
    <s v="Chodník před vstupem do pošty (cizí)"/>
    <m/>
    <s v="JM"/>
  </r>
  <r>
    <n v="6000016053"/>
    <s v=""/>
    <n v="59202"/>
    <s v="Svratka"/>
    <s v="9. května 250, 59202, Svratka"/>
    <s v="satelitní"/>
    <x v="48"/>
    <x v="3"/>
    <s v="ANO"/>
    <m/>
    <s v="Vlastní"/>
    <s v="ne"/>
    <s v="ano"/>
    <s v="303/1"/>
    <s v="vlastní"/>
    <s v="vlastní"/>
    <n v="1"/>
    <s v="Chodník před vstupem do pošty"/>
    <m/>
    <s v="JM"/>
  </r>
  <r>
    <m/>
    <n v="8570980"/>
    <n v="59203"/>
    <s v="Sněžné"/>
    <s v="č.p. 54, 59203, Sněžné"/>
    <s v="satelitní"/>
    <x v="48"/>
    <x v="3"/>
    <m/>
    <s v="ANO"/>
    <s v="Vlastní"/>
    <s v="ne"/>
    <s v="ano"/>
    <s v="1093/5"/>
    <s v="městys"/>
    <s v="obec"/>
    <n v="2"/>
    <s v="štěrkový taras před poštou (cizí)"/>
    <m/>
    <s v="JM"/>
  </r>
  <r>
    <m/>
    <n v="8571084"/>
    <n v="59211"/>
    <s v="Velká Losenice"/>
    <s v="č.p. 161, 59211, Velká Losenice"/>
    <s v="satelitní"/>
    <x v="48"/>
    <x v="3"/>
    <m/>
    <s v="ANO"/>
    <s v="Vlastní"/>
    <s v="ne"/>
    <s v="ano"/>
    <n v="357"/>
    <s v="obec"/>
    <s v="obec"/>
    <n v="2"/>
    <s v="Chodník před vstupem do pošty (cizí)"/>
    <m/>
    <s v="JM"/>
  </r>
  <r>
    <n v="6000016041"/>
    <s v=""/>
    <n v="59214"/>
    <s v="Nové Veselí"/>
    <s v="Na Městečku 59, 59214, Nové Veselí"/>
    <s v="satelitní"/>
    <x v="48"/>
    <x v="3"/>
    <s v="ANO"/>
    <m/>
    <s v="Cizí"/>
    <s v="ne"/>
    <s v="ano"/>
    <n v="551"/>
    <s v="městys"/>
    <s v="obec"/>
    <n v="2"/>
    <s v="Chodník před vstupem do pošty (cizí)"/>
    <m/>
    <s v="JM"/>
  </r>
  <r>
    <n v="6000016040"/>
    <s v=""/>
    <n v="59231"/>
    <s v="Nové Město na Moravě"/>
    <s v="Masarykova 1492, 59231, Nové Město na Moravě"/>
    <s v="samostatná"/>
    <x v="48"/>
    <x v="3"/>
    <s v="ANO"/>
    <m/>
    <s v="Vlastní"/>
    <s v="ne"/>
    <s v="ano"/>
    <s v="413/2"/>
    <s v="vlastní"/>
    <s v="vlastní"/>
    <n v="1"/>
    <s v="taras před vstupem do pošty"/>
    <m/>
    <s v="JM"/>
  </r>
  <r>
    <n v="6000016046"/>
    <n v="8570928"/>
    <n v="59233"/>
    <s v="Radešínská Svratka"/>
    <s v="č.p. 134, 59233, Radešínská Svratka"/>
    <s v="satelitní"/>
    <x v="48"/>
    <x v="3"/>
    <s v="ANO"/>
    <s v="ANO"/>
    <s v="Cizí"/>
    <s v="ne"/>
    <s v="ano"/>
    <s v="197/1"/>
    <s v="obec"/>
    <s v="obec"/>
    <n v="2"/>
    <s v="podesta před hlavním vstupem"/>
    <m/>
    <s v="JM"/>
  </r>
  <r>
    <n v="6000016025"/>
    <s v=""/>
    <n v="59241"/>
    <s v="Dalečín"/>
    <s v="č.p. 61, 59241, Dalečín"/>
    <s v="satelitní"/>
    <x v="48"/>
    <x v="3"/>
    <s v="ANO"/>
    <m/>
    <s v="Vlastní"/>
    <s v="ne"/>
    <s v="ano"/>
    <n v="46"/>
    <s v="vlastní"/>
    <s v="vlastní"/>
    <n v="1"/>
    <s v="chodník před vstupem do pošty (vlastní)"/>
    <m/>
    <s v="JM"/>
  </r>
  <r>
    <n v="6000016032"/>
    <n v="8570421"/>
    <n v="59242"/>
    <s v="Jimramov"/>
    <s v="Pavlovická 181, 59242, Jimramov"/>
    <s v="satelitní"/>
    <x v="48"/>
    <x v="3"/>
    <s v="ANO"/>
    <s v="ANO"/>
    <s v="Cizí"/>
    <s v="ne"/>
    <s v="ano"/>
    <s v="121/2"/>
    <s v="městys"/>
    <s v="obec"/>
    <n v="2"/>
    <s v="chodník před vstupem do pošty "/>
    <m/>
    <s v="JM"/>
  </r>
  <r>
    <m/>
    <n v="8570681"/>
    <n v="59251"/>
    <s v="Dolní Rožínka"/>
    <s v="č.p. 20, 59251, Dolní Rožínka"/>
    <s v="satelitní"/>
    <x v="48"/>
    <x v="3"/>
    <m/>
    <s v="ANO"/>
    <s v="Vlastní"/>
    <s v="ne"/>
    <s v="ano"/>
    <s v="st.31"/>
    <s v="vlastní"/>
    <s v="vlastní"/>
    <n v="1"/>
    <s v="při stěně budovy, pod okna do dvora pošty"/>
    <m/>
    <s v="JM"/>
  </r>
  <r>
    <n v="6000017941"/>
    <n v="8570356"/>
    <n v="59262"/>
    <s v="Nedvědice"/>
    <s v="č.p. 42, 59262, Nedvědice"/>
    <s v="satelitní"/>
    <x v="50"/>
    <x v="3"/>
    <s v="ANO"/>
    <s v="ANO"/>
    <s v="Cizí"/>
    <s v="ne"/>
    <s v="ano"/>
    <s v="993/5"/>
    <s v="Městys Nedvědice"/>
    <s v="obec"/>
    <n v="2"/>
    <s v="pod cedule a schránku"/>
    <m/>
    <s v="JM"/>
  </r>
  <r>
    <n v="6000016024"/>
    <n v="8570837"/>
    <n v="59301"/>
    <s v="Bystřice nad Pernštejnem"/>
    <s v="Masarykovo náměstí 105, 59301, Bystřice nad Pernštejnem"/>
    <s v="samostatná"/>
    <x v="48"/>
    <x v="3"/>
    <s v="ANO"/>
    <s v="ANO"/>
    <s v="Vlastní"/>
    <s v="ne"/>
    <s v="ano"/>
    <n v="138"/>
    <s v="město"/>
    <s v="obec"/>
    <n v="2"/>
    <s v="Chodník před vstupem do pošty"/>
    <m/>
    <s v="JM"/>
  </r>
  <r>
    <m/>
    <n v="5328952"/>
    <n v="59442"/>
    <s v="Měřín"/>
    <s v="Poštovní 265, 59442, Měřín"/>
    <s v="satelitní"/>
    <x v="49"/>
    <x v="3"/>
    <m/>
    <s v="ANO"/>
    <s v="Vlastní"/>
    <s v="ne"/>
    <s v="ano"/>
    <s v="565/1"/>
    <s v="městys"/>
    <s v="obec"/>
    <n v="2"/>
    <s v="Chodník před vstupem do pošty (cizí)"/>
    <m/>
    <s v="JM"/>
  </r>
  <r>
    <n v="6000016047"/>
    <n v="8570915"/>
    <n v="59444"/>
    <s v="Radostín nad Oslavou"/>
    <s v="č.p. 190, 59444, Radostín nad Oslavou"/>
    <s v="satelitní"/>
    <x v="48"/>
    <x v="3"/>
    <s v="ANO"/>
    <s v="ANO"/>
    <s v="Cizí"/>
    <s v="ne"/>
    <s v="ano"/>
    <s v="104/2"/>
    <s v="městys"/>
    <s v="obec"/>
    <n v="2"/>
    <s v="Chodník před vstupem do pošty (cizí)"/>
    <m/>
    <s v="JM"/>
  </r>
  <r>
    <m/>
    <n v="8570408"/>
    <n v="59451"/>
    <s v="Křižanov"/>
    <s v="Benešovo náměstí 12, 59451, Křižanov"/>
    <s v="satelitní"/>
    <x v="48"/>
    <x v="3"/>
    <m/>
    <s v="ANO"/>
    <s v="Cizí"/>
    <s v="ne"/>
    <s v="ano"/>
    <s v="2285/9"/>
    <s v="městys"/>
    <s v="obec"/>
    <n v="2"/>
    <s v="Chodník před vstupem do pošty (cizí)"/>
    <m/>
    <s v="JM"/>
  </r>
  <r>
    <m/>
    <n v="8570694"/>
    <n v="59455"/>
    <s v="Dolní Loučky"/>
    <s v="č.p. 120, 59455, Dolní Loučky"/>
    <s v="satelitní"/>
    <x v="50"/>
    <x v="3"/>
    <m/>
    <s v="ANO"/>
    <s v="Cizí"/>
    <s v="ne"/>
    <s v="ano"/>
    <n v="216"/>
    <s v="Obec Dolní Loučky"/>
    <s v="obec"/>
    <n v="2"/>
    <s v="pod okno pošty vedle &quot;výměniště&quot;"/>
    <m/>
    <s v="JM"/>
  </r>
  <r>
    <m/>
    <n v="8571162"/>
    <n v="59501"/>
    <s v="Velká Bíteš"/>
    <s v="Masarykovo náměstí 81, 59501, Velká Bíteš"/>
    <s v="samostatná"/>
    <x v="49"/>
    <x v="3"/>
    <m/>
    <s v="ANO"/>
    <s v="Vlastní"/>
    <s v="ne"/>
    <s v="ano"/>
    <n v="67"/>
    <s v="vlastní"/>
    <s v="vlastní"/>
    <n v="1"/>
    <s v="taras před vstupem do pošty"/>
    <m/>
    <s v="JM"/>
  </r>
  <r>
    <n v="6000014991"/>
    <s v=""/>
    <n v="62000"/>
    <s v="Brno 20"/>
    <s v="Tuřanské náměstí 88/3, Tuřany, 62000, Brno"/>
    <s v="samostatná"/>
    <x v="51"/>
    <x v="3"/>
    <s v="ANO"/>
    <m/>
    <s v="Cizí"/>
    <s v="ne"/>
    <s v="ano"/>
    <n v="1388"/>
    <s v="St mě Brno"/>
    <s v="cizí - jiné než obec"/>
    <n v="2"/>
    <s v="pod 3. okno od vchodu do pošty na chodníku"/>
    <m/>
    <s v="JM"/>
  </r>
  <r>
    <m/>
    <n v="5329459"/>
    <n v="62500"/>
    <s v="Brno 25"/>
    <s v="U pošty 638/16, Starý Lískovec, 62500, Brno"/>
    <s v="oblastní"/>
    <x v="51"/>
    <x v="3"/>
    <m/>
    <s v="ANO"/>
    <s v="Vlastní"/>
    <s v="ne"/>
    <s v="ano"/>
    <s v="2485/8"/>
    <s v="Vlastní - budova na pozemku St mě Brno"/>
    <s v="obec"/>
    <n v="2"/>
    <s v="na konec rampy vpravo vedle vchodu do dodejny "/>
    <m/>
    <s v="JM"/>
  </r>
  <r>
    <m/>
    <n v="5428813"/>
    <n v="62800"/>
    <s v="Brno 28"/>
    <s v="Vlkova 2481/4, Líšeň, 62800, Brno"/>
    <s v="samostatná"/>
    <x v="51"/>
    <x v="3"/>
    <m/>
    <s v="ANO"/>
    <s v="Vlastní"/>
    <s v="ne"/>
    <s v="ano"/>
    <n v="9335"/>
    <s v="vlastní"/>
    <s v="vlastní"/>
    <n v="1"/>
    <s v="vedle bankomatu u služebního vchodu pod okno na betonovou plochu"/>
    <m/>
    <s v="JM"/>
  </r>
  <r>
    <m/>
    <n v="5329485"/>
    <n v="63400"/>
    <s v="Brno 34"/>
    <s v="Kamínky 551/3, Nový Lískovec, 63400, Brno"/>
    <s v="samostatná"/>
    <x v="51"/>
    <x v="3"/>
    <m/>
    <s v="ANO"/>
    <s v="Cizí"/>
    <s v="ne"/>
    <s v="ano"/>
    <s v="301/61"/>
    <s v="St mě Brno"/>
    <s v="cizí - jiné než obec"/>
    <n v="2"/>
    <s v="vedle vchodu před prosklenou výplň"/>
    <m/>
    <s v="JM"/>
  </r>
  <r>
    <m/>
    <n v="5381628"/>
    <n v="63700"/>
    <s v="Brno 37"/>
    <s v="Veslařská 549/52, Jundrov, 63700, Brno"/>
    <s v="satelitní"/>
    <x v="52"/>
    <x v="3"/>
    <m/>
    <s v="ANO"/>
    <s v="Cizí"/>
    <s v="ne"/>
    <s v="ano"/>
    <s v="744/3"/>
    <s v="CAMEA INVEST "/>
    <s v="vlastní protože rampa apod."/>
    <n v="1"/>
    <s v="rampa s přístupným dovrem"/>
    <m/>
    <s v="JM"/>
  </r>
  <r>
    <m/>
    <n v="5329498"/>
    <n v="64100"/>
    <s v="Brno 41"/>
    <s v="Helenčina 976/1a, Žebětín, 64100, Brno"/>
    <s v="satelitní"/>
    <x v="52"/>
    <x v="3"/>
    <m/>
    <s v="ANO"/>
    <s v="Cizí"/>
    <s v="ne"/>
    <s v="ano"/>
    <n v="715"/>
    <s v="SMB"/>
    <s v="cizí - jiné než obec"/>
    <n v="2"/>
    <s v="Za stojan cedulí do štěrkového pole"/>
    <m/>
    <s v="JM"/>
  </r>
  <r>
    <n v="6000017881"/>
    <n v="8564324"/>
    <n v="66401"/>
    <s v="Bílovice nad Svitavou"/>
    <s v="Žižkova 998, 66401, Bílovice nad Svitavou"/>
    <s v="samostatná"/>
    <x v="52"/>
    <x v="3"/>
    <s v="ANO"/>
    <s v="ANO"/>
    <s v="Cizí"/>
    <s v="ne"/>
    <s v="ano"/>
    <s v="1208/8"/>
    <s v="Obec Bílovice nad Svitavou"/>
    <s v="obec"/>
    <n v="2"/>
    <s v="pod schránku a vedle stojanu na cedule na chodníku"/>
    <m/>
    <s v="JM"/>
  </r>
  <r>
    <n v="6000017897"/>
    <n v="8548165"/>
    <n v="66402"/>
    <s v="Ochoz u Brna"/>
    <s v="Náves 17/2, 66402, Ochoz u Brna"/>
    <s v="satelitní"/>
    <x v="52"/>
    <x v="3"/>
    <s v="ANO"/>
    <s v="ANO"/>
    <s v="Cizí"/>
    <s v="ne"/>
    <s v="ano"/>
    <s v="807/1"/>
    <s v="Obec Ochoz"/>
    <s v="obec"/>
    <n v="2"/>
    <s v="okolo budovy velmi úzký chodník - jediné vhodné umístění k popelnicím ze zadu budovy"/>
    <m/>
    <s v="JM"/>
  </r>
  <r>
    <n v="6000017920"/>
    <n v="8572592"/>
    <n v="66406"/>
    <s v="Viničné Šumice"/>
    <s v="č.p. 23, 66406, Viničné Šumice"/>
    <s v="satelitní"/>
    <x v="52"/>
    <x v="3"/>
    <s v="ANO"/>
    <s v="ANO"/>
    <s v="Cizí"/>
    <s v="ne "/>
    <s v="ano"/>
    <s v="1676/1"/>
    <s v="Česká republika - Úpzsvvem"/>
    <s v="cizí - jiné než obec"/>
    <n v="2"/>
    <s v="pod okna pošty vedle stojanu na kola"/>
    <m/>
    <s v="JM"/>
  </r>
  <r>
    <m/>
    <n v="8572683"/>
    <n v="66407"/>
    <s v="Pozořice"/>
    <s v="Na Městečku 14, 66407, Pozořice"/>
    <s v="samostatná"/>
    <x v="52"/>
    <x v="3"/>
    <m/>
    <s v="ANO"/>
    <s v="Cizí"/>
    <s v="ne"/>
    <s v="ano"/>
    <n v="107"/>
    <s v="Městys Pozořice"/>
    <s v="obec"/>
    <n v="2"/>
    <s v="do rohu budov se sousedící budovou vedle současného výměniště"/>
    <m/>
    <s v="JM"/>
  </r>
  <r>
    <m/>
    <n v="8572553"/>
    <n v="66412"/>
    <s v="Oslavany"/>
    <s v="Hlavní 36/24, 66412, Oslavany"/>
    <s v="satelitní"/>
    <x v="51"/>
    <x v="3"/>
    <m/>
    <s v="ANO"/>
    <s v="Vlastní"/>
    <s v="ne"/>
    <s v="ano"/>
    <s v="90/20"/>
    <s v="vlastní pozemek i chodník"/>
    <s v="vlastní"/>
    <n v="1"/>
    <s v="pod schránku vedle vchodu do pošty na chodník"/>
    <m/>
    <s v="JM"/>
  </r>
  <r>
    <m/>
    <n v="8572449"/>
    <n v="66434"/>
    <s v="Kuřim"/>
    <s v="Legionářská 334/65, 66434, Kuřim"/>
    <s v="samostatná"/>
    <x v="52"/>
    <x v="3"/>
    <m/>
    <s v="ANO"/>
    <s v="Vlastní"/>
    <s v="ne"/>
    <s v="ano"/>
    <s v="2023/10"/>
    <s v="Město"/>
    <s v="obec"/>
    <n v="2"/>
    <s v="Umístit do nezpevněného podkladu mezi chodník a poklop"/>
    <m/>
    <s v="JM"/>
  </r>
  <r>
    <n v="6000017898"/>
    <n v="8572605"/>
    <n v="66444"/>
    <s v="Ořechov u Brna"/>
    <s v="Zahradní 216/1, 66444, Ořechov"/>
    <s v="satelitní"/>
    <x v="51"/>
    <x v="3"/>
    <s v="ANO"/>
    <s v="ANO"/>
    <s v="Cizí"/>
    <s v="ne"/>
    <s v="ano"/>
    <s v=".1/1"/>
    <s v="Obec "/>
    <s v="obec"/>
    <n v="2"/>
    <s v="umístit na chodník vpravo vedle zadního vchodu do budovy"/>
    <m/>
    <s v="JM"/>
  </r>
  <r>
    <n v="6000017909"/>
    <n v="8572748"/>
    <n v="66447"/>
    <s v="Střelice u Brna"/>
    <s v="nám. Svobody 241/3, 66447, Střelice"/>
    <s v="satelitní"/>
    <x v="51"/>
    <x v="3"/>
    <s v="ANO"/>
    <s v="ANO"/>
    <s v="Vlastní"/>
    <s v="ne"/>
    <s v="ano"/>
    <s v=".5/1"/>
    <s v="Obec Střelice"/>
    <s v="obec"/>
    <n v="2"/>
    <s v="Na chodník pod okna budovy "/>
    <m/>
    <s v="JM"/>
  </r>
  <r>
    <n v="6000017929"/>
    <s v=""/>
    <n v="66448"/>
    <s v="Moravany u Brna"/>
    <s v="Střední 11/30, 66448, Moravany"/>
    <s v="satelitní"/>
    <x v="51"/>
    <x v="3"/>
    <s v="ANO"/>
    <m/>
    <s v="Cizí"/>
    <s v="ne"/>
    <s v="ano"/>
    <s v="437/1"/>
    <s v="Obec Moravany"/>
    <s v="obec"/>
    <n v="2"/>
    <s v="Umístit ke druhému vstupu do budovy vedle přípojky sítí"/>
    <m/>
    <s v="JM"/>
  </r>
  <r>
    <n v="6000017918"/>
    <n v="8548230"/>
    <n v="66453"/>
    <s v="Újezd u Brna"/>
    <s v="Komenského 144, 66453, Újezd u Brna"/>
    <s v="samostatná"/>
    <x v="51"/>
    <x v="3"/>
    <s v="ANO"/>
    <s v="ANO"/>
    <s v="Cizí"/>
    <s v="ne"/>
    <s v="ano"/>
    <s v=".29/1"/>
    <s v="Město Újezd u Brna"/>
    <s v="obec"/>
    <n v="2"/>
    <s v="Vedle vstupu pod okno místnosti doručovatelů"/>
    <m/>
    <s v="JM"/>
  </r>
  <r>
    <m/>
    <n v="8572722"/>
    <n v="66461"/>
    <s v="Rajhrad"/>
    <s v="Masarykova 88, 66461, Rajhrad"/>
    <s v="samostatná"/>
    <x v="51"/>
    <x v="3"/>
    <m/>
    <s v="ANO"/>
    <s v="Vlastní"/>
    <s v="ne"/>
    <s v="ano"/>
    <s v="540/1"/>
    <s v="Město Rajhrad"/>
    <s v="obec"/>
    <n v="2"/>
    <s v="Jediná možnost umístění do travnatého pásu vedle lavičky"/>
    <m/>
    <s v="JM"/>
  </r>
  <r>
    <n v="6000017887"/>
    <n v="8555211"/>
    <n v="66462"/>
    <s v="Hrušovany u Brna"/>
    <s v="Jiřího z Poděbrad 224, 66462, Hrušovany u Brna"/>
    <s v="samostatná"/>
    <x v="53"/>
    <x v="3"/>
    <s v="ANO"/>
    <s v="ANO"/>
    <s v="Cizí"/>
    <s v="ne"/>
    <s v="ano"/>
    <n v="565"/>
    <s v="Obec Hrušovany u Brna"/>
    <s v="obec"/>
    <n v="2"/>
    <s v="vedle odkládací schrány a poštovní schrány před vchodem do pošty"/>
    <m/>
    <s v="JM"/>
  </r>
  <r>
    <n v="6000017931"/>
    <s v=""/>
    <n v="66463"/>
    <s v="Žabčice"/>
    <s v="Nádražní 589, 66463, Žabčice"/>
    <s v="satelitní"/>
    <x v="53"/>
    <x v="3"/>
    <s v="ANO"/>
    <m/>
    <s v="Cizí"/>
    <s v="ne"/>
    <s v="ano"/>
    <s v="689/2"/>
    <s v="Obec Žabčice"/>
    <s v="obec"/>
    <n v="2"/>
    <s v="vedle vstupu do pošty pod střechou"/>
    <m/>
    <s v="JM"/>
  </r>
  <r>
    <n v="6000017884"/>
    <n v="8555159"/>
    <n v="66464"/>
    <s v="Dolní Kounice"/>
    <s v="Masarykovo náměstí 142/10, 66464, Dolní Kounice"/>
    <s v="samostatná"/>
    <x v="51"/>
    <x v="3"/>
    <s v="ANO"/>
    <s v="ANO"/>
    <s v="Cizí"/>
    <s v="ne"/>
    <s v="ano"/>
    <s v="333/1"/>
    <s v="SVJ"/>
    <s v="cizí - jiné než obec"/>
    <n v="2"/>
    <s v="vedle vchodu na poštu k zábradlí"/>
    <m/>
    <s v="JM"/>
  </r>
  <r>
    <n v="6000017900"/>
    <n v="8572579"/>
    <n v="66481"/>
    <s v="Ostrovačice"/>
    <s v="Žebětínská 252, 66481, Ostrovačice"/>
    <s v="satelitní"/>
    <x v="52"/>
    <x v="3"/>
    <s v="ANO"/>
    <s v="ANO"/>
    <s v="Cizí"/>
    <s v="ne"/>
    <s v="ano"/>
    <s v="228/2"/>
    <s v="Městys Ostravačice"/>
    <s v="obec"/>
    <n v="2"/>
    <s v="vedle vchodu do pošty"/>
    <m/>
    <s v="JM"/>
  </r>
  <r>
    <n v="6000017907"/>
    <n v="8548204"/>
    <n v="66482"/>
    <s v="Říčany u Brna"/>
    <s v="nám. Osvobození 286, 66482, Říčany"/>
    <s v="satelitní"/>
    <x v="52"/>
    <x v="3"/>
    <s v="ANO"/>
    <s v="ANO"/>
    <s v="Cizí"/>
    <s v="ne"/>
    <s v="ano"/>
    <s v=".28/1"/>
    <s v="Obec Říčany"/>
    <s v="obec"/>
    <n v="2"/>
    <s v="vedle služebního vchodu"/>
    <m/>
    <s v="JM"/>
  </r>
  <r>
    <n v="6000017923"/>
    <n v="8572644"/>
    <n v="66484"/>
    <s v="Zastávka u Brna"/>
    <s v="Babická 103, 66484, Zastávka"/>
    <s v="samostatná"/>
    <x v="51"/>
    <x v="3"/>
    <s v="ANO"/>
    <s v="ANO"/>
    <s v="Vlastní"/>
    <s v="ne"/>
    <s v="ano"/>
    <n v="826"/>
    <s v="vlastní"/>
    <s v="vlastní"/>
    <n v="1"/>
    <s v="pod cedule"/>
    <m/>
    <s v="JM"/>
  </r>
  <r>
    <m/>
    <n v="8573177"/>
    <n v="67102"/>
    <s v="Šumná"/>
    <s v="č.p. 45, 67102, Šumná"/>
    <s v="satelitní"/>
    <x v="54"/>
    <x v="3"/>
    <m/>
    <s v="ANO"/>
    <s v="Vlastní"/>
    <s v="ne"/>
    <s v="ano"/>
    <n v="405"/>
    <s v="vlastní"/>
    <s v="vlastní"/>
    <n v="1"/>
    <s v="před budovou na chodníku"/>
    <m/>
    <s v="JM"/>
  </r>
  <r>
    <n v="6000018013"/>
    <n v="8573164"/>
    <n v="67103"/>
    <s v="Vranov nad Dyjí"/>
    <s v="Náměstí 19, 67103, Vranov nad Dyjí"/>
    <s v="satelitní"/>
    <x v="54"/>
    <x v="3"/>
    <s v="ANO"/>
    <s v="ANO"/>
    <s v="Vlastní"/>
    <s v="ne"/>
    <s v="ano"/>
    <s v="1387/5"/>
    <s v="obec"/>
    <s v="obec"/>
    <n v="2"/>
    <s v="před budovou na chodníku"/>
    <m/>
    <s v="JM"/>
  </r>
  <r>
    <n v="6000018018"/>
    <n v="8573255"/>
    <n v="67107"/>
    <s v="Uherčice u Znojma"/>
    <s v="č.p. 113, 67107, Uherčice"/>
    <s v="satelitní"/>
    <x v="54"/>
    <x v="3"/>
    <s v="ANO"/>
    <s v="ANO"/>
    <s v="Vlastní"/>
    <s v="ne"/>
    <s v="ano"/>
    <s v="9/100"/>
    <s v="vlastní"/>
    <s v="vlastní"/>
    <n v="1"/>
    <s v="u zadní stěny objektu"/>
    <m/>
    <s v="JM"/>
  </r>
  <r>
    <n v="6000018019"/>
    <s v=""/>
    <n v="67108"/>
    <s v="Vratěnín"/>
    <s v="č.p. 64, 67107, Vratěnín"/>
    <s v="satelitní"/>
    <x v="54"/>
    <x v="3"/>
    <s v="ANO"/>
    <m/>
    <s v="Cizí"/>
    <s v="ne"/>
    <s v="ano"/>
    <n v="835"/>
    <s v="obec"/>
    <s v="obec"/>
    <n v="2"/>
    <s v="před budovou na travnatém pásu"/>
    <m/>
    <s v="JM"/>
  </r>
  <r>
    <n v="6000018005"/>
    <n v="8573372"/>
    <n v="67122"/>
    <s v="Šatov"/>
    <s v="č.p. 381, 67122, Šatov"/>
    <s v="satelitní"/>
    <x v="54"/>
    <x v="3"/>
    <s v="ANO"/>
    <s v="ANO"/>
    <s v="Vlastní"/>
    <s v="ne"/>
    <s v="ano"/>
    <n v="987"/>
    <s v="vlastní"/>
    <s v="vlastní"/>
    <n v="1"/>
    <s v="před budovou na chodníku"/>
    <m/>
    <s v="JM"/>
  </r>
  <r>
    <m/>
    <n v="8573138"/>
    <n v="67129"/>
    <s v="Strachotice"/>
    <s v="č.p. 46, 67129, Strachotice"/>
    <s v="satelitní"/>
    <x v="54"/>
    <x v="3"/>
    <m/>
    <s v="ANO"/>
    <s v="Vlastní"/>
    <s v="ne"/>
    <s v="ano"/>
    <s v="112/3"/>
    <s v="obec"/>
    <s v="obec"/>
    <n v="2"/>
    <s v="před budovou na chodníku"/>
    <m/>
    <s v="JM"/>
  </r>
  <r>
    <n v="6000018007"/>
    <n v="8573359"/>
    <n v="67140"/>
    <s v="Tavíkovice"/>
    <s v="č.p. 150, 67140, Tavíkovice"/>
    <s v="satelitní"/>
    <x v="54"/>
    <x v="3"/>
    <s v="ANO"/>
    <s v="ANO"/>
    <s v="Cizí"/>
    <s v="ne"/>
    <s v="ano"/>
    <s v="st.193"/>
    <s v="obec"/>
    <s v="obec"/>
    <n v="2"/>
    <s v="před budovou na chodníku"/>
    <m/>
    <s v="JM"/>
  </r>
  <r>
    <n v="6000017990"/>
    <n v="8549647"/>
    <n v="67151"/>
    <s v="Kravsko"/>
    <s v="č.p. 200, 67151, Kravsko"/>
    <s v="satelitní"/>
    <x v="54"/>
    <x v="3"/>
    <s v="ANO"/>
    <s v="ANO"/>
    <s v="Cizí"/>
    <s v="ne"/>
    <s v="ano"/>
    <s v="87/9"/>
    <s v="obec"/>
    <s v="obec"/>
    <n v="2"/>
    <s v="před budovou na chodníku"/>
    <m/>
    <s v="JM"/>
  </r>
  <r>
    <m/>
    <n v="8573216"/>
    <n v="67162"/>
    <s v="Oleksovice"/>
    <s v="č.p. 69, 67162, Oleksovice"/>
    <s v="satelitní"/>
    <x v="54"/>
    <x v="3"/>
    <m/>
    <s v="ANO"/>
    <s v="Cizí"/>
    <s v="ne"/>
    <s v="ano"/>
    <n v="2"/>
    <s v="obec"/>
    <s v="obec"/>
    <n v="2"/>
    <s v="před budovou na travnatém pásu"/>
    <m/>
    <s v="JM"/>
  </r>
  <r>
    <n v="6000017975"/>
    <n v="8573710"/>
    <n v="67165"/>
    <s v="Břežany u Znojma"/>
    <s v="č.p. 103, 67165, Břežany"/>
    <s v="satelitní"/>
    <x v="54"/>
    <x v="3"/>
    <s v="ANO"/>
    <s v="ANO"/>
    <s v="Cizí"/>
    <s v="ne"/>
    <s v="ano"/>
    <n v="334"/>
    <s v="obec"/>
    <s v="obec"/>
    <n v="2"/>
    <s v="před budovou na chodníku"/>
    <m/>
    <s v="JM"/>
  </r>
  <r>
    <m/>
    <n v="8573515"/>
    <n v="67167"/>
    <s v="Hrušovany nad Jevišovkou"/>
    <s v="náměstí Míru 707, 67167, Hrušovany nad Jevišovkou"/>
    <s v="samostatná"/>
    <x v="54"/>
    <x v="3"/>
    <m/>
    <s v="ANO"/>
    <s v="Vlastní"/>
    <s v="ne"/>
    <s v="ano"/>
    <s v="st.693"/>
    <s v="vlastní"/>
    <s v="vlastní"/>
    <n v="1"/>
    <s v="na rampě"/>
    <m/>
    <s v="JM"/>
  </r>
  <r>
    <m/>
    <n v="8573424"/>
    <n v="67172"/>
    <s v="Miroslav"/>
    <s v="nám. Svobody 22/22, 67172, Miroslav"/>
    <s v="samostatná"/>
    <x v="54"/>
    <x v="3"/>
    <m/>
    <s v="ANO"/>
    <s v="Cizí"/>
    <s v="ne"/>
    <s v="ano"/>
    <s v="116/5"/>
    <s v="obec"/>
    <s v="obec"/>
    <n v="2"/>
    <s v="před budovou na chodníku"/>
    <m/>
    <s v="JM"/>
  </r>
  <r>
    <n v="6000017993"/>
    <s v=""/>
    <n v="67175"/>
    <s v="Loděnice u Moravského Krumlova"/>
    <s v="č.p. 114, 67175, Loděnice"/>
    <s v="satelitní"/>
    <x v="53"/>
    <x v="3"/>
    <s v="ANO"/>
    <m/>
    <s v="Cizí"/>
    <s v="ne"/>
    <s v="ano"/>
    <s v="191/1"/>
    <s v="obec"/>
    <s v="obec"/>
    <n v="2"/>
    <s v="před budovou na chodníku"/>
    <m/>
    <s v="JM"/>
  </r>
  <r>
    <n v="6000017998"/>
    <n v="8549660"/>
    <n v="67176"/>
    <s v="Olbramovice u Moravského Krumlova"/>
    <s v="č.p. 148, 67176, Olbramovice"/>
    <s v="satelitní"/>
    <x v="54"/>
    <x v="3"/>
    <s v="ANO"/>
    <s v="ANO"/>
    <s v="Vlastní"/>
    <s v="ne"/>
    <s v="ano"/>
    <s v="497/5"/>
    <s v="vlastní"/>
    <s v="vlastní"/>
    <n v="1"/>
    <s v="pod přístřeškem vně budovy"/>
    <m/>
    <s v="JM"/>
  </r>
  <r>
    <n v="6000017989"/>
    <s v=""/>
    <n v="67178"/>
    <s v="Jiřice u Miroslavi"/>
    <s v="č.p. 50, 67178, Jiřice u Miroslavi"/>
    <s v="satelitní"/>
    <x v="54"/>
    <x v="3"/>
    <s v="ANO"/>
    <m/>
    <s v="Vlastní"/>
    <s v="ne"/>
    <s v="ano"/>
    <s v="280/1"/>
    <s v="vlastní"/>
    <s v="vlastní"/>
    <n v="1"/>
    <s v="na rampě"/>
    <m/>
    <s v="JM"/>
  </r>
  <r>
    <n v="6000017997"/>
    <n v="8573151"/>
    <n v="67181"/>
    <s v="Znojmo 5"/>
    <s v="Dukelských bojovníků 3655/138, 67181, Znojmo"/>
    <s v="samostatná"/>
    <x v="54"/>
    <x v="3"/>
    <s v="ANO"/>
    <s v="ANO"/>
    <s v="Vlastní"/>
    <s v="ne"/>
    <s v="ano"/>
    <s v="150/34"/>
    <s v="vlastní"/>
    <s v="vlastní"/>
    <n v="1"/>
    <s v="na rampě"/>
    <m/>
    <s v="JM"/>
  </r>
  <r>
    <m/>
    <n v="8578403"/>
    <n v="67501"/>
    <s v="Vladislav"/>
    <s v="č.p. 198, 67501, Vladislav"/>
    <s v="satelitní"/>
    <x v="49"/>
    <x v="3"/>
    <m/>
    <s v="ANO"/>
    <s v="Cizí"/>
    <s v="ne"/>
    <s v="ano"/>
    <s v="1558/1"/>
    <s v="městys"/>
    <s v="obec"/>
    <n v="2"/>
    <s v="Chodník před vstupem do pošty (cizí)"/>
    <m/>
    <s v="JM"/>
  </r>
  <r>
    <n v="6000016392"/>
    <n v="8554808"/>
    <n v="67503"/>
    <s v="Budišov u Třebíče"/>
    <s v="č.p. 356, 67503, Budišov"/>
    <s v="satelitní"/>
    <x v="49"/>
    <x v="3"/>
    <s v="ANO"/>
    <s v="ANO"/>
    <s v="Cizí"/>
    <s v="ne"/>
    <s v="ano"/>
    <s v="171/1"/>
    <s v="městys"/>
    <s v="obec"/>
    <n v="2"/>
    <s v="výklenek před vstupem do pošty "/>
    <m/>
    <s v="JM"/>
  </r>
  <r>
    <n v="6000016395"/>
    <n v="8579079"/>
    <n v="67507"/>
    <s v="Čechtín"/>
    <s v="č.p. 55, 67507, Čechtín"/>
    <s v="satelitní"/>
    <x v="49"/>
    <x v="3"/>
    <s v="ANO"/>
    <s v="ANO"/>
    <s v="Cizí"/>
    <s v="ne"/>
    <s v="ano"/>
    <n v="63"/>
    <s v="obec"/>
    <s v="obec"/>
    <n v="2"/>
    <s v="nakládací rampa u zadního vchodu"/>
    <m/>
    <s v="JM"/>
  </r>
  <r>
    <m/>
    <n v="8579118"/>
    <n v="67508"/>
    <s v="Kouty u Třebíče"/>
    <s v="č.p. 11, 67508, Kouty"/>
    <s v="satelitní"/>
    <x v="49"/>
    <x v="3"/>
    <m/>
    <s v="ANO"/>
    <s v="Cizí"/>
    <s v="ne"/>
    <s v="ano"/>
    <s v="170/2"/>
    <s v="obec"/>
    <s v="obec"/>
    <n v="2"/>
    <s v="Chodník před vstupem do pošty (cizí)"/>
    <m/>
    <s v="JM"/>
  </r>
  <r>
    <n v="6000016418"/>
    <n v="8549764"/>
    <n v="67521"/>
    <s v="Okříšky"/>
    <s v="Jihlavská 539, 67521, Okříšky"/>
    <s v="samostatná"/>
    <x v="49"/>
    <x v="3"/>
    <s v="ANO"/>
    <s v="ANO"/>
    <s v="Cizí"/>
    <s v="ne"/>
    <s v="ano"/>
    <s v="1309/11"/>
    <s v="městys"/>
    <s v="obec"/>
    <n v="2"/>
    <s v="Chodník před vstupem do pošty (cizí)"/>
    <m/>
    <s v="JM"/>
  </r>
  <r>
    <n v="6000016394"/>
    <s v=""/>
    <n v="67524"/>
    <s v="Čáslavice"/>
    <s v="č.p. 110, 67524, Čáslavice"/>
    <s v="satelitní"/>
    <x v="49"/>
    <x v="3"/>
    <s v="ANO"/>
    <m/>
    <s v="Cizí"/>
    <s v="ne"/>
    <s v="ano"/>
    <n v="250"/>
    <s v="obec"/>
    <s v="obec"/>
    <n v="2"/>
    <s v="zastřešení před vstupem do pošty"/>
    <m/>
    <s v="JM"/>
  </r>
  <r>
    <n v="6000016435"/>
    <n v="8573125"/>
    <n v="67526"/>
    <s v="Želetava"/>
    <s v="Podolí 143, 67526, Želetava"/>
    <s v="satelitní"/>
    <x v="49"/>
    <x v="3"/>
    <s v="ANO"/>
    <s v="ANO"/>
    <s v="Vlastní"/>
    <s v="ne"/>
    <s v="ano"/>
    <n v="3467"/>
    <s v="vlastní"/>
    <s v="vlastní"/>
    <n v="1"/>
    <s v="chodník před vstupem do pošty (vlastní)"/>
    <m/>
    <s v="JM"/>
  </r>
  <r>
    <m/>
    <n v="8572397"/>
    <n v="67529"/>
    <s v="Kněžice u Třebíče"/>
    <s v="č.p. 2, 67529, Kněžice"/>
    <s v="satelitní"/>
    <x v="49"/>
    <x v="3"/>
    <m/>
    <s v="ANO"/>
    <s v="Cizí"/>
    <s v="ne"/>
    <s v="ano"/>
    <n v="3248"/>
    <s v="obec"/>
    <s v="obec"/>
    <n v="2"/>
    <s v="Chodník před vstupem do pošty (cizí)"/>
    <m/>
    <s v="JM"/>
  </r>
  <r>
    <m/>
    <n v="8549634"/>
    <n v="67531"/>
    <s v="Jemnice"/>
    <s v="Palackého 771, 67531, Jemnice"/>
    <s v="samostatná"/>
    <x v="49"/>
    <x v="3"/>
    <m/>
    <s v="ANO"/>
    <s v="Cizí"/>
    <s v="ne"/>
    <s v="ano"/>
    <s v="639/5"/>
    <s v="MB Logistic s.r.o."/>
    <s v="cizí - jiné než obec"/>
    <n v="2"/>
    <s v="vjezd k zadnímu vchodu"/>
    <m/>
    <s v="JM"/>
  </r>
  <r>
    <n v="6000016398"/>
    <n v="8572332"/>
    <n v="67543"/>
    <s v="Domamil"/>
    <s v="č.p. 2, 67543, Domamil"/>
    <s v="satelitní"/>
    <x v="49"/>
    <x v="3"/>
    <s v="ANO"/>
    <s v="ANO"/>
    <s v="Cizí"/>
    <s v="ne"/>
    <s v="ano"/>
    <s v="3145/1"/>
    <s v="obec"/>
    <s v="obec"/>
    <n v="2"/>
    <s v="Chodník před vstupem do pošty (cizí)"/>
    <m/>
    <s v="JM"/>
  </r>
  <r>
    <n v="6000016427"/>
    <n v="8549790"/>
    <n v="67545"/>
    <s v="Šebkovice"/>
    <s v="č.p. 127, 67545, Šebkovice"/>
    <s v="satelitní"/>
    <x v="49"/>
    <x v="3"/>
    <s v="ANO"/>
    <s v="ANO"/>
    <s v="Cizí"/>
    <s v="ne"/>
    <s v="ano"/>
    <s v="152/1"/>
    <s v="obec"/>
    <s v="obec"/>
    <n v="2"/>
    <s v="Chodník před vstupem do pošty (cizí)"/>
    <m/>
    <s v="JM"/>
  </r>
  <r>
    <n v="6000016437"/>
    <s v=""/>
    <n v="67550"/>
    <s v="Dukovany-elektrárna"/>
    <s v="č.p. 269, 67550, Dukovany"/>
    <s v="satelitní"/>
    <x v="49"/>
    <x v="3"/>
    <s v="ANO"/>
    <m/>
    <s v="Cizí"/>
    <s v="ne"/>
    <s v="ano"/>
    <s v="357/3"/>
    <s v="ČEZ a.s."/>
    <s v="cizí - jiné než obec"/>
    <n v="2"/>
    <s v="Chodník před zadním vstupem do pošty "/>
    <m/>
    <s v="JM"/>
  </r>
  <r>
    <n v="6000016403"/>
    <s v=""/>
    <n v="67551"/>
    <s v="Jaroměřice nad Rokytnou"/>
    <s v="nám. Míru 25, 67551, Jaroměřice nad Rokytnou"/>
    <s v="samostatná"/>
    <x v="49"/>
    <x v="3"/>
    <s v="ANO"/>
    <m/>
    <s v="Vlastní"/>
    <s v="ne"/>
    <s v="ano"/>
    <s v="3227/25"/>
    <s v="město"/>
    <s v="obec"/>
    <n v="2"/>
    <s v="Chodník před vstupem do pošty (cizí)"/>
    <m/>
    <s v="JM"/>
  </r>
  <r>
    <m/>
    <n v="8572384"/>
    <n v="67555"/>
    <s v="Hrotovice"/>
    <s v="Brněnská 188, 67555, Hrotovice"/>
    <s v="satelitní"/>
    <x v="49"/>
    <x v="3"/>
    <m/>
    <s v="ANO"/>
    <s v="Podílové spoluvlastnictví"/>
    <s v="ne"/>
    <s v="ano"/>
    <s v="st.131"/>
    <s v="vlastní"/>
    <s v="vlastní"/>
    <n v="1"/>
    <s v="chodník před vstupem do pošty ve dvoře (vlastní)"/>
    <m/>
    <s v="JM"/>
  </r>
  <r>
    <n v="6000016416"/>
    <s v=""/>
    <n v="67571"/>
    <s v="Náměšť nad Oslavou"/>
    <s v="Masarykovo nám. 62, 67571, Náměšť nad Oslavou"/>
    <s v="samostatná"/>
    <x v="49"/>
    <x v="3"/>
    <s v="ANO"/>
    <m/>
    <s v="Cizí"/>
    <s v="ne"/>
    <s v="ano"/>
    <s v="st.84/1"/>
    <s v="Outulný Svatoslav"/>
    <s v="vlastní protože rampa apod."/>
    <n v="1"/>
    <s v="nakládací rampa u zadního vchodu"/>
    <m/>
    <s v="JM"/>
  </r>
  <r>
    <n v="6000016391"/>
    <n v="8554886"/>
    <n v="67574"/>
    <s v="Březník"/>
    <s v="č.p. 104, 67574, Březník"/>
    <s v="satelitní"/>
    <x v="49"/>
    <x v="3"/>
    <s v="ANO"/>
    <s v="ANO"/>
    <s v="Vlastní"/>
    <s v="ne"/>
    <s v="ano"/>
    <n v="74"/>
    <s v="vlastní"/>
    <s v="vlastní"/>
    <n v="1"/>
    <s v="na dlažbu tarasu před hlavním vstupem do pošty"/>
    <m/>
    <s v="JM"/>
  </r>
  <r>
    <m/>
    <n v="8572930"/>
    <n v="67575"/>
    <s v="Mohelno"/>
    <s v="č.p. 197, 67575, Mohelno"/>
    <s v="satelitní"/>
    <x v="49"/>
    <x v="3"/>
    <m/>
    <s v="ANO"/>
    <s v="Cizí"/>
    <s v="ne"/>
    <s v="ano"/>
    <s v="st.738"/>
    <s v="městys"/>
    <s v="obec"/>
    <n v="2"/>
    <s v="k plášti budovy ve dvoře u zadního vchodu"/>
    <m/>
    <s v="JM"/>
  </r>
  <r>
    <n v="6000016396"/>
    <s v=""/>
    <n v="67578"/>
    <s v="Čikov"/>
    <s v="č.p. 45, 67578, Čikov"/>
    <s v="satelitní"/>
    <x v="49"/>
    <x v="3"/>
    <s v="ANO"/>
    <m/>
    <s v="Cizí"/>
    <s v="ne"/>
    <s v="ano"/>
    <s v="292/1"/>
    <s v="obec"/>
    <s v="obec"/>
    <n v="2"/>
    <s v="Chodník před vstupem do pošty (cizí)"/>
    <m/>
    <s v="JM"/>
  </r>
  <r>
    <n v="6000016414"/>
    <s v=""/>
    <n v="67602"/>
    <s v="Moravské Budějovice 2"/>
    <s v="1. máje 322, 67602, Moravské Budějovice"/>
    <s v="samostatná"/>
    <x v="49"/>
    <x v="3"/>
    <s v="ANO"/>
    <m/>
    <s v="Cizí"/>
    <s v="ne"/>
    <s v="ano"/>
    <s v="1682/61"/>
    <s v="město"/>
    <s v="obec"/>
    <n v="2"/>
    <s v="Chodník před vstupem do pošty (cizí)"/>
    <m/>
    <s v="JM"/>
  </r>
  <r>
    <n v="6000015823"/>
    <n v="8568107"/>
    <n v="67801"/>
    <s v="Blansko 1"/>
    <s v="Hybešova 584/53, 67801, Blansko"/>
    <s v="oblastní"/>
    <x v="50"/>
    <x v="3"/>
    <s v="ANO"/>
    <s v="ANO"/>
    <s v="Cizí"/>
    <s v="ne"/>
    <s v="ano"/>
    <s v="586/9"/>
    <s v="FelixInvest Property sro"/>
    <s v="cizí - jiné než obec"/>
    <n v="2"/>
    <s v="na chodník vedle podesty vstupu do pobočky"/>
    <m/>
    <s v="JM"/>
  </r>
  <r>
    <n v="6000015846"/>
    <n v="8548334"/>
    <n v="67902"/>
    <s v="Rájec-Jestřebí"/>
    <s v="Sportovní 629, Rájec, 67902, Rájec-Jestřebí"/>
    <s v="samostatná"/>
    <x v="50"/>
    <x v="3"/>
    <s v="ANO"/>
    <s v="ANO"/>
    <s v="Vlastní"/>
    <s v="ne"/>
    <s v="ano"/>
    <s v="855/1"/>
    <s v="Vlastní"/>
    <s v="vlastní"/>
    <n v="1"/>
    <s v="na chodník na levo k zídce "/>
    <m/>
    <s v="JM"/>
  </r>
  <r>
    <m/>
    <n v="8568172"/>
    <n v="67904"/>
    <s v="Adamov 1"/>
    <s v="Nádražní 115, 67904, Adamov"/>
    <s v="satelitní"/>
    <x v="50"/>
    <x v="3"/>
    <m/>
    <s v="ANO"/>
    <s v="Cizí"/>
    <s v="ne"/>
    <s v="ano"/>
    <s v="212/1"/>
    <s v="AVUS Reality sro"/>
    <s v="cizí - jiné než obec"/>
    <n v="2"/>
    <s v="rampa pošty zadní část budovy"/>
    <m/>
    <s v="JM"/>
  </r>
  <r>
    <m/>
    <n v="8567613"/>
    <n v="67915"/>
    <s v="Lipovec u Blanska"/>
    <s v="č.p. 318, 67915, Lipovec"/>
    <s v="satelitní"/>
    <x v="50"/>
    <x v="3"/>
    <m/>
    <s v="ANO"/>
    <s v="Cizí"/>
    <s v="ne"/>
    <s v="ano"/>
    <s v="1063/28"/>
    <s v="Obec Lipovec"/>
    <s v="obec"/>
    <n v="2"/>
    <s v="pod rampu"/>
    <m/>
    <s v="JM"/>
  </r>
  <r>
    <n v="6000015829"/>
    <n v="8568094"/>
    <n v="67921"/>
    <s v="Černá Hora"/>
    <s v="Svitavská 103, 67921, Černá Hora"/>
    <s v="samostatná"/>
    <x v="50"/>
    <x v="3"/>
    <s v="ANO"/>
    <s v="ANO"/>
    <s v="Vlastní"/>
    <s v="ne"/>
    <s v="ano"/>
    <n v="1160"/>
    <s v="Vlastní"/>
    <s v="vlastní"/>
    <n v="1"/>
    <s v="vedle popelnic"/>
    <m/>
    <s v="JM"/>
  </r>
  <r>
    <n v="6000015853"/>
    <n v="8552897"/>
    <n v="67935"/>
    <s v="Šebetov"/>
    <s v="č.p. 133, 67935, Šebetov"/>
    <s v="satelitní"/>
    <x v="50"/>
    <x v="3"/>
    <s v="ANO"/>
    <s v="ANO"/>
    <s v="Vlastní"/>
    <s v="ne"/>
    <s v="ano"/>
    <n v="162"/>
    <s v="vlastní "/>
    <s v="vlastní"/>
    <n v="1"/>
    <s v="k budově za poštovní schránku"/>
    <m/>
    <s v="JM"/>
  </r>
  <r>
    <m/>
    <n v="8568237"/>
    <n v="67938"/>
    <s v="Cetkovice"/>
    <s v="Náves 168, 67938, Cetkovice"/>
    <s v="satelitní"/>
    <x v="50"/>
    <x v="3"/>
    <m/>
    <s v="ANO"/>
    <s v="Cizí"/>
    <s v="ne"/>
    <s v="ano"/>
    <s v=".4/3"/>
    <s v="Obec Cetkovice"/>
    <s v="obec"/>
    <n v="2"/>
    <s v="vedle schránky k budově "/>
    <m/>
    <s v="JM"/>
  </r>
  <r>
    <m/>
    <n v="8567665"/>
    <n v="67963"/>
    <s v="Velké Opatovice"/>
    <s v="Dlouhá 669, 67963, Velké Opatovice"/>
    <s v="samostatná"/>
    <x v="50"/>
    <x v="3"/>
    <m/>
    <s v="ANO"/>
    <s v="Vlastnictví jednotek"/>
    <s v="ne"/>
    <s v="ano"/>
    <s v="801/3"/>
    <s v="vlastníme menšinový podíl"/>
    <s v="vlastní"/>
    <n v="1"/>
    <s v="vedle vstupu do pošty k budově"/>
    <m/>
    <s v="JM"/>
  </r>
  <r>
    <m/>
    <n v="8567990"/>
    <n v="67974"/>
    <s v="Olešnice na Moravě"/>
    <s v="náměstí Míru 92, 67974, Olešnice"/>
    <s v="satelitní"/>
    <x v="50"/>
    <x v="3"/>
    <m/>
    <s v="ANO"/>
    <s v="Cizí"/>
    <s v="ne"/>
    <s v="ano"/>
    <n v="4"/>
    <s v="Město Olešnice"/>
    <s v="obec"/>
    <n v="2"/>
    <s v="pod cedule pošty k budově"/>
    <m/>
    <s v="JM"/>
  </r>
  <r>
    <n v="6000015860"/>
    <n v="8568224"/>
    <n v="67976"/>
    <s v="Drnovice u Lysic"/>
    <s v="č.p. 52, 67976, Drnovice"/>
    <s v="satelitní"/>
    <x v="50"/>
    <x v="3"/>
    <s v="ANO"/>
    <s v="ANO"/>
    <s v="Cizí"/>
    <s v="ne"/>
    <s v="ano"/>
    <s v="2342/1"/>
    <s v="Obec Drnovice"/>
    <s v="obec"/>
    <n v="2"/>
    <s v="za schránku k budově"/>
    <m/>
    <s v="JM"/>
  </r>
  <r>
    <n v="6000015827"/>
    <s v=""/>
    <n v="68001"/>
    <s v="Boskovice"/>
    <s v="Hybešova 1009/1, 68001, Boskovice"/>
    <s v="samostatná"/>
    <x v="50"/>
    <x v="3"/>
    <s v="ANO"/>
    <m/>
    <s v="Vlastní"/>
    <s v="ne"/>
    <s v="ano"/>
    <n v="2123"/>
    <s v="vlastní"/>
    <s v="vlastní"/>
    <n v="1"/>
    <s v="k poštovní schránce"/>
    <m/>
    <s v="JM"/>
  </r>
  <r>
    <m/>
    <n v="8567925"/>
    <n v="68304"/>
    <s v="Drnovice"/>
    <s v="č.p. 435, 68304, Drnovice"/>
    <s v="satelitní"/>
    <x v="55"/>
    <x v="3"/>
    <m/>
    <s v="ANO"/>
    <s v="Vlastní"/>
    <s v="ne"/>
    <s v="ano"/>
    <s v="867/1"/>
    <s v="vlastní"/>
    <s v="vlastní"/>
    <n v="1"/>
    <s v="pod poštovní schránu k budově"/>
    <m/>
    <s v="JM"/>
  </r>
  <r>
    <n v="6000017581"/>
    <n v="8567834"/>
    <n v="68306"/>
    <s v="Ruprechtov"/>
    <s v="č.p. 251, 68304, Ruprechtov"/>
    <s v="satelitní"/>
    <x v="55"/>
    <x v="3"/>
    <s v="ANO"/>
    <s v="ANO"/>
    <s v="Vlastní"/>
    <s v="ne"/>
    <s v="ano"/>
    <n v="330"/>
    <s v="vlastní"/>
    <s v="vlastní"/>
    <n v="1"/>
    <s v="k rohu budovy parkovacích míst"/>
    <m/>
    <s v="JM"/>
  </r>
  <r>
    <n v="6000017584"/>
    <s v=""/>
    <n v="68308"/>
    <s v="Studnice u Vyškova"/>
    <s v="č.p. 66, 68308, Studnice"/>
    <s v="satelitní"/>
    <x v="55"/>
    <x v="3"/>
    <s v="ANO"/>
    <m/>
    <s v="Cizí"/>
    <s v="ne"/>
    <s v="ano"/>
    <s v="1469/1"/>
    <s v="Obec Studnice"/>
    <s v="obec"/>
    <n v="2"/>
    <s v="umístnění mezi poštovní schránku a stojan na cedule"/>
    <m/>
    <s v="JM"/>
  </r>
  <r>
    <n v="6000017563"/>
    <s v=""/>
    <n v="68326"/>
    <s v="Hoštice-Heroltice"/>
    <s v="Hoštice 78, 68201, Hoštice-Heroltice"/>
    <s v="satelitní"/>
    <x v="55"/>
    <x v="3"/>
    <s v="ANO"/>
    <m/>
    <s v="Cizí"/>
    <s v="ne"/>
    <s v="ano"/>
    <s v="622/2"/>
    <s v="Obec Hoštice Heroltice"/>
    <s v="obec"/>
    <n v="2"/>
    <s v="pod cedule pošty k budově"/>
    <m/>
    <s v="JM"/>
  </r>
  <r>
    <n v="6000017571"/>
    <n v="8567795"/>
    <n v="68327"/>
    <s v="Moravské Prusy"/>
    <s v="Moravské Prusy 40, 68201, Prusy-Boškůvky"/>
    <s v="satelitní"/>
    <x v="55"/>
    <x v="3"/>
    <s v="ANO"/>
    <s v="ANO"/>
    <s v="Cizí"/>
    <s v="ne"/>
    <s v="ano"/>
    <s v="37/1"/>
    <s v="Obec Prusy Boškůvky"/>
    <s v="obec"/>
    <n v="2"/>
    <s v="do prostoru čekárny autobusové zastávky pod již instalovanou poštovní odkládací schránu "/>
    <m/>
    <s v="JM"/>
  </r>
  <r>
    <n v="6000017558"/>
    <s v=""/>
    <n v="68332"/>
    <s v="Brankovice"/>
    <s v="Náměstí 101, 68333, Brankovice"/>
    <s v="satelitní"/>
    <x v="55"/>
    <x v="3"/>
    <s v="ANO"/>
    <m/>
    <s v="Cizí"/>
    <s v="ne "/>
    <s v="ano"/>
    <s v="4102/24"/>
    <s v="Městys Brankovice"/>
    <s v="obec"/>
    <n v="2"/>
    <s v="vedle společného vstupu obecního úřadu a pošty"/>
    <m/>
    <s v="JM"/>
  </r>
  <r>
    <n v="6000017589"/>
    <s v=""/>
    <n v="68336"/>
    <s v="Milonice u Vyškova"/>
    <s v="č.p. 102, 68333, Milonice"/>
    <s v="satelitní"/>
    <x v="55"/>
    <x v="3"/>
    <s v="ANO"/>
    <m/>
    <s v="Cizí"/>
    <s v="ne"/>
    <s v="ano"/>
    <s v="1091/1"/>
    <s v="Obec Milonice"/>
    <s v="obec"/>
    <n v="2"/>
    <s v="k budově pod poštovní schránku"/>
    <m/>
    <s v="JM"/>
  </r>
  <r>
    <n v="6000017577"/>
    <s v=""/>
    <n v="68354"/>
    <s v="Otnice"/>
    <s v="Dědina 46, 68354, Otnice"/>
    <s v="satelitní"/>
    <x v="55"/>
    <x v="3"/>
    <s v="ANO"/>
    <m/>
    <s v="Cizí"/>
    <s v="ne "/>
    <s v="ano"/>
    <s v="343/3"/>
    <s v="Obec Otnice"/>
    <s v="obec"/>
    <n v="2"/>
    <s v="vpravo od vchodu do rohu k sousední budově pod okna pošty "/>
    <m/>
    <s v="JM"/>
  </r>
  <r>
    <n v="6000017557"/>
    <n v="8567938"/>
    <n v="68355"/>
    <s v="Bošovice"/>
    <s v="Náves 291, 68354, Bošovice"/>
    <s v="satelitní"/>
    <x v="55"/>
    <x v="3"/>
    <s v="ANO"/>
    <s v="ANO"/>
    <s v="Cizí"/>
    <s v="ne"/>
    <s v="ano"/>
    <n v="187"/>
    <s v="Obec Bošovice"/>
    <s v="obec"/>
    <n v="2"/>
    <s v="nalevo od bočního vchodu "/>
    <m/>
    <s v="JM"/>
  </r>
  <r>
    <m/>
    <n v="8553443"/>
    <n v="68357"/>
    <s v="Křižanovice u Bučovic"/>
    <s v="č.p. 85, 68501, Křižanovice"/>
    <s v="satelitní"/>
    <x v="55"/>
    <x v="3"/>
    <m/>
    <s v="ANO"/>
    <s v="Cizí"/>
    <s v="ne"/>
    <s v="ano"/>
    <n v="334"/>
    <s v="Obec Křižanovice"/>
    <s v="obec"/>
    <n v="2"/>
    <s v="pod panel obecní vývěsky"/>
    <m/>
    <s v="JM"/>
  </r>
  <r>
    <n v="6000017559"/>
    <n v="8552949"/>
    <n v="68501"/>
    <s v="Bučovice"/>
    <s v="Legionářská 128, 68501, Bučovice"/>
    <s v="samostatná"/>
    <x v="55"/>
    <x v="3"/>
    <s v="ANO"/>
    <s v="ANO"/>
    <s v="Vlastní"/>
    <s v="ne"/>
    <s v="ano"/>
    <n v="1881"/>
    <s v="vlastní"/>
    <s v="vlastní"/>
    <n v="1"/>
    <s v="vedle poštovní schránky"/>
    <m/>
    <s v="JM"/>
  </r>
  <r>
    <n v="6000016647"/>
    <n v="8578455"/>
    <n v="68603"/>
    <s v="Staré Město u Uherského Hradiště"/>
    <s v="náměstí Hrdinů 100, 68603, Staré Město"/>
    <s v="samostatná"/>
    <x v="56"/>
    <x v="3"/>
    <s v="ANO"/>
    <s v="ANO"/>
    <s v="Cizí"/>
    <s v="ne"/>
    <s v="ano"/>
    <s v="4549/1"/>
    <s v="obec"/>
    <s v="obec"/>
    <n v="2"/>
    <s v="Umístění na chodníku před budovou obce vedle vstupních dveří na poštu."/>
    <m/>
    <s v="JM"/>
  </r>
  <r>
    <n v="6000016629"/>
    <n v="8571331"/>
    <n v="68708"/>
    <s v="Buchlovice"/>
    <s v="náměstí Svobody 283, 68708, Buchlovice"/>
    <s v="satelitní"/>
    <x v="56"/>
    <x v="3"/>
    <s v="ANO"/>
    <s v="ANO"/>
    <s v="Cizí"/>
    <s v="ne"/>
    <s v="ano"/>
    <s v="34/1"/>
    <s v="obec"/>
    <s v="obec"/>
    <n v="2"/>
    <s v="Umístění na chodníku s levé strany vedle vstupních dveří na poštu."/>
    <m/>
    <s v="JM"/>
  </r>
  <r>
    <n v="6000016668"/>
    <s v=""/>
    <n v="68710"/>
    <s v="Zlechov"/>
    <s v="č.p. 540, 68710, Zlechov"/>
    <s v="satelitní"/>
    <x v="56"/>
    <x v="3"/>
    <s v="ANO"/>
    <m/>
    <s v="Cizí"/>
    <s v="ne"/>
    <s v="ano"/>
    <s v="st. 810"/>
    <s v="obec"/>
    <s v="obec"/>
    <n v="2"/>
    <s v="Umístění na chodníku před budovou pošty."/>
    <m/>
    <s v="JM"/>
  </r>
  <r>
    <n v="6000016642"/>
    <s v=""/>
    <n v="68724"/>
    <s v="Uherský Ostroh"/>
    <s v="Svobodova 146, Ostrožské Předměstí, 68724, Uherský Ostroh"/>
    <s v="satelitní"/>
    <x v="56"/>
    <x v="3"/>
    <s v="ANO"/>
    <m/>
    <s v="Cizí"/>
    <s v="ne"/>
    <s v="ano"/>
    <s v="3572/59"/>
    <s v="obec"/>
    <s v="obec"/>
    <n v="2"/>
    <s v="Umístění na chodníku před budovou pošty pod oranžovou schránu."/>
    <m/>
    <s v="JM"/>
  </r>
  <r>
    <n v="6000016632"/>
    <s v=""/>
    <n v="68725"/>
    <s v="Hluk"/>
    <s v="Hřbitovní 140, 68725, Hluk"/>
    <s v="samostatná"/>
    <x v="56"/>
    <x v="3"/>
    <s v="ANO"/>
    <m/>
    <s v="Cizí"/>
    <s v="ne"/>
    <s v="ano"/>
    <s v="1097/3"/>
    <s v="obec"/>
    <s v="obec"/>
    <n v="2"/>
    <s v="Umístění před budovou obce a pošty na chodníku u městských informačních cedulí."/>
    <m/>
    <s v="JM"/>
  </r>
  <r>
    <n v="6000016658"/>
    <n v="8571552"/>
    <n v="68742"/>
    <s v="Osvětimany"/>
    <s v="č.p. 350, 68742, Osvětimany"/>
    <s v="satelitní"/>
    <x v="56"/>
    <x v="3"/>
    <s v="ANO"/>
    <s v="ANO"/>
    <s v="Cizí"/>
    <s v="ne"/>
    <s v="ano"/>
    <s v="st. 82"/>
    <s v="obec"/>
    <s v="obec"/>
    <n v="2"/>
    <s v="Umístění s levé strany budovy vedle modrých dodávacích schránek"/>
    <m/>
    <s v="JM"/>
  </r>
  <r>
    <n v="6000016640"/>
    <s v=""/>
    <n v="68751"/>
    <s v="Nivnice"/>
    <s v="Sídliště 999, 68751, Nivnice"/>
    <s v="satelitní"/>
    <x v="56"/>
    <x v="3"/>
    <s v="ANO"/>
    <m/>
    <s v="Cizí"/>
    <s v="ne"/>
    <s v="ano"/>
    <s v="2302/22"/>
    <s v="obec"/>
    <s v="obec"/>
    <n v="2"/>
    <s v="Umístění na chodníku za budovou pošty pod oknem."/>
    <m/>
    <s v="JM"/>
  </r>
  <r>
    <n v="6000016630"/>
    <n v="8549127"/>
    <n v="68755"/>
    <s v="Bystřice pod Lopeníkem"/>
    <s v="č.p. 196, 68755, Bystřice pod Lopeníkem"/>
    <s v="satelitní"/>
    <x v="56"/>
    <x v="3"/>
    <s v="ANO"/>
    <s v="ANO"/>
    <s v="Vlastní"/>
    <s v="ne"/>
    <s v="ano"/>
    <s v="2295/1"/>
    <s v="obec"/>
    <s v="obec"/>
    <n v="2"/>
    <s v="Umístění  před budovou pošty pod oknem."/>
    <m/>
    <s v="JM"/>
  </r>
  <r>
    <n v="6000016631"/>
    <n v="8549140"/>
    <n v="68762"/>
    <s v="Dolní Němčí"/>
    <s v="Nivnická 82, 68762, Dolní Němčí"/>
    <s v="satelitní"/>
    <x v="56"/>
    <x v="3"/>
    <s v="ANO"/>
    <s v="ANO"/>
    <s v="Cizí"/>
    <s v="ne"/>
    <s v="ano"/>
    <s v="2280/1"/>
    <s v="obec"/>
    <s v="obec"/>
    <n v="2"/>
    <s v="Umístění na chodníku před budovou pošty."/>
    <m/>
    <s v="JM"/>
  </r>
  <r>
    <n v="6000016650"/>
    <s v=""/>
    <n v="68765"/>
    <s v="Strání"/>
    <s v="Na kopci 426, 68765, Strání"/>
    <s v="satelitní"/>
    <x v="56"/>
    <x v="3"/>
    <s v="ANO"/>
    <m/>
    <s v="Vlastní"/>
    <s v="ne"/>
    <s v="ano"/>
    <s v="6585/6"/>
    <s v="obec"/>
    <s v="obec"/>
    <n v="2"/>
    <s v="Umístění na chodníku za budovou pošty vedle zadního vstupu na poštu."/>
    <m/>
    <s v="JM"/>
  </r>
  <r>
    <n v="6000016637"/>
    <n v="8549296"/>
    <n v="68766"/>
    <s v="Květná"/>
    <s v="nám. Em. Zahna 168, Květná, 68766, Strání"/>
    <s v="satelitní"/>
    <x v="56"/>
    <x v="3"/>
    <s v="ANO"/>
    <s v="ANO"/>
    <s v="Cizí"/>
    <s v="ne"/>
    <s v="ano"/>
    <s v="6557/11"/>
    <s v="obec"/>
    <s v="obec"/>
    <n v="2"/>
    <s v="Umístění na chodníku před budovou pošty vedle schodiště na poštu."/>
    <m/>
    <s v="JM"/>
  </r>
  <r>
    <n v="6000016628"/>
    <n v="5329017"/>
    <n v="68767"/>
    <s v="Březová u Uherského Brodu"/>
    <s v="č.p. 390, 68767, Březová"/>
    <s v="satelitní"/>
    <x v="56"/>
    <x v="3"/>
    <s v="ANO"/>
    <s v="ANO"/>
    <s v="Cizí"/>
    <s v="ne"/>
    <s v="ano"/>
    <s v="st. 115/1"/>
    <s v="obec"/>
    <s v="obec"/>
    <n v="2"/>
    <s v="Umístění na podestě u zábradlí naproti vstupním dveřím."/>
    <m/>
    <s v="JM"/>
  </r>
  <r>
    <n v="6000016649"/>
    <n v="8571474"/>
    <n v="68774"/>
    <s v="Starý Hrozenkov"/>
    <s v="č.p. 305, 68774, Starý Hrozenkov"/>
    <s v="satelitní"/>
    <x v="56"/>
    <x v="3"/>
    <s v="ANO"/>
    <s v="ANO"/>
    <s v="Cizí"/>
    <s v="ne"/>
    <s v="ano"/>
    <s v="4459/1"/>
    <s v="obec"/>
    <s v="obec"/>
    <n v="2"/>
    <s v="Umístění naproti vsutpnícm dveřím do pošty na chodník vedle stojanu na cedule."/>
    <m/>
    <s v="JM"/>
  </r>
  <r>
    <m/>
    <n v="8572254"/>
    <n v="69002"/>
    <s v="Břeclav 2"/>
    <s v="Břetislavova 1945/1, 69002, Břeclav"/>
    <s v="oblastní"/>
    <x v="53"/>
    <x v="3"/>
    <m/>
    <s v="ANO"/>
    <s v="Vlastní"/>
    <s v="ne"/>
    <s v="ano"/>
    <s v="3763/1"/>
    <s v="obec"/>
    <s v="obec"/>
    <n v="2"/>
    <s v="před budovou na chodníku"/>
    <m/>
    <s v="JM"/>
  </r>
  <r>
    <n v="6000017283"/>
    <n v="8571734"/>
    <n v="69102"/>
    <s v="Velké Bílovice"/>
    <s v="U Školky 366, 69102, Velké Bílovice"/>
    <s v="satelitní"/>
    <x v="53"/>
    <x v="3"/>
    <s v="ANO"/>
    <s v="ANO"/>
    <s v="Cizí"/>
    <s v="ne"/>
    <s v="ano"/>
    <s v="121/1"/>
    <s v="obec"/>
    <s v="obec"/>
    <n v="2"/>
    <s v="Umístění PNS vedle stojanu na cedule a MPK s druhé strany vstupních vchodových dveří na poštu pod okno."/>
    <m/>
    <s v="JM"/>
  </r>
  <r>
    <n v="6000017275"/>
    <n v="8571890"/>
    <n v="69103"/>
    <s v="Rakvice"/>
    <s v="Náměstí 20, 69103, Rakvice"/>
    <s v="satelitní"/>
    <x v="53"/>
    <x v="3"/>
    <s v="ANO"/>
    <s v="ANO"/>
    <s v="Cizí"/>
    <s v="ne"/>
    <s v="ano"/>
    <s v="3843/10"/>
    <s v="obec"/>
    <s v="obec"/>
    <n v="2"/>
    <s v="před budovou na chodníku"/>
    <m/>
    <s v="JM"/>
  </r>
  <r>
    <n v="6000017286"/>
    <n v="8574204"/>
    <n v="69106"/>
    <s v="Velké Pavlovice"/>
    <s v="Hlavní 49/89, 69106, Velké Pavlovice"/>
    <s v="satelitní"/>
    <x v="53"/>
    <x v="3"/>
    <s v="ANO"/>
    <s v="ANO"/>
    <s v="Cizí"/>
    <s v="ne"/>
    <s v="ano"/>
    <n v="378"/>
    <s v="obec"/>
    <s v="obec"/>
    <n v="2"/>
    <s v="Umístění s pravé strany budovy pošty pod okny vedle rampy."/>
    <m/>
    <s v="JM"/>
  </r>
  <r>
    <m/>
    <n v="8571721"/>
    <n v="69110"/>
    <s v="Kobylí na Moravě"/>
    <s v="č.p. 500, 69110, Kobylí"/>
    <s v="satelitní"/>
    <x v="53"/>
    <x v="3"/>
    <m/>
    <s v="ANO"/>
    <s v="Vlastní"/>
    <s v="ne"/>
    <s v="ano"/>
    <s v="st. 606"/>
    <s v="Vlastní"/>
    <s v="vlastní"/>
    <n v="1"/>
    <s v="Umístění na chodníku před budovou pošty, vedle stojanu na kola"/>
    <m/>
    <s v="JM"/>
  </r>
  <r>
    <n v="6000017273"/>
    <n v="8572163"/>
    <n v="69124"/>
    <s v="Přibice"/>
    <s v="č.p. 348, 69124, Přibice"/>
    <s v="satelitní"/>
    <x v="53"/>
    <x v="3"/>
    <s v="ANO"/>
    <s v="ANO"/>
    <s v="Cizí"/>
    <s v="ne"/>
    <s v="ano"/>
    <s v="st.109/2"/>
    <s v="obec"/>
    <s v="obec"/>
    <n v="2"/>
    <s v="před budovou na chodníku"/>
    <m/>
    <s v="JM"/>
  </r>
  <r>
    <m/>
    <n v="5356603"/>
    <n v="69125"/>
    <s v="Vranovice"/>
    <s v="Školní 1, 69125, Vranovice"/>
    <s v="satelitní"/>
    <x v="53"/>
    <x v="3"/>
    <m/>
    <s v="ANO"/>
    <s v="Cizí"/>
    <s v="ne"/>
    <s v="ano"/>
    <s v="2564/10"/>
    <s v="obec"/>
    <s v="obec"/>
    <n v="2"/>
    <s v="před budovou na chodníku"/>
    <m/>
    <s v="JM"/>
  </r>
  <r>
    <m/>
    <n v="8572124"/>
    <n v="69126"/>
    <s v="Pouzdřany"/>
    <s v="Hlavní 99, 69126, Pouzdřany"/>
    <s v="satelitní"/>
    <x v="53"/>
    <x v="3"/>
    <m/>
    <s v="ANO"/>
    <s v="Cizí"/>
    <s v="ne"/>
    <s v="ano"/>
    <s v="1900/1"/>
    <s v="obec"/>
    <s v="obec"/>
    <n v="2"/>
    <s v="před budovou na travnatém pásu"/>
    <m/>
    <s v="JM"/>
  </r>
  <r>
    <m/>
    <n v="8573918"/>
    <n v="69141"/>
    <s v="Břeclav 4"/>
    <s v="Osvobození 270/4, Poštorná, 69141, Břeclav"/>
    <s v="samostatná"/>
    <x v="53"/>
    <x v="3"/>
    <m/>
    <s v="ANO"/>
    <s v="Vlastní"/>
    <s v="ne"/>
    <s v="ano"/>
    <n v="1624"/>
    <s v="obec"/>
    <s v="obec"/>
    <n v="2"/>
    <s v="před budovou na chodníku"/>
    <m/>
    <s v="JM"/>
  </r>
  <r>
    <m/>
    <n v="8571903"/>
    <n v="69154"/>
    <s v="Týnec u Břeclavě"/>
    <s v="Poštovní 284, 69154, Týnec"/>
    <s v="satelitní"/>
    <x v="53"/>
    <x v="3"/>
    <m/>
    <s v="ANO"/>
    <s v="Vlastní"/>
    <s v="ne"/>
    <s v="ano"/>
    <n v="135"/>
    <s v="Vlastní"/>
    <s v="vlastní"/>
    <n v="1"/>
    <s v="Umístění před vchodovýmí dveřmi na poštu, vedle stojanu na kola."/>
    <m/>
    <s v="JM"/>
  </r>
  <r>
    <m/>
    <n v="5433350"/>
    <n v="69155"/>
    <s v="Moravská Nová Ves"/>
    <s v="náměstí Republiky 117, 69155, Moravská Nová Ves"/>
    <s v="satelitní"/>
    <x v="53"/>
    <x v="3"/>
    <m/>
    <s v="ANO"/>
    <s v="Cizí"/>
    <s v="ne"/>
    <s v="ano"/>
    <s v="527/5"/>
    <s v="obec"/>
    <s v="obec"/>
    <n v="2"/>
    <s v="Umístění u zadního služebního vchodu na poštu pod oknem."/>
    <m/>
    <s v="JM"/>
  </r>
  <r>
    <n v="6000017253"/>
    <n v="8571760"/>
    <n v="69172"/>
    <s v="Klobouky u Brna"/>
    <s v="Masarykova 757/1, 69172, Klobouky u Brna"/>
    <s v="samostatná"/>
    <x v="53"/>
    <x v="3"/>
    <s v="ANO"/>
    <s v="ANO"/>
    <s v="Vlastní"/>
    <s v="ne"/>
    <s v="ano"/>
    <n v="1147"/>
    <s v="Vlastní"/>
    <s v="vlastní"/>
    <n v="1"/>
    <s v="Umístění vedle hlavních vstupních dverí na poštu, vedle stojanu na cedule."/>
    <m/>
    <s v="JM"/>
  </r>
  <r>
    <n v="6000017244"/>
    <n v="8571708"/>
    <n v="69181"/>
    <s v="Březí u Mikulova"/>
    <s v="Hlavní 112, 69181, Březí"/>
    <s v="satelitní"/>
    <x v="53"/>
    <x v="3"/>
    <s v="ANO"/>
    <s v="ANO"/>
    <s v="Vlastní"/>
    <s v="ne"/>
    <s v="ano"/>
    <s v="3014/137"/>
    <s v="obec"/>
    <s v="obec"/>
    <n v="2"/>
    <s v="před budovou na chodníku"/>
    <m/>
    <s v="JM"/>
  </r>
  <r>
    <m/>
    <n v="8572267"/>
    <n v="69182"/>
    <s v="Novosedly na Moravě"/>
    <s v="č.p. 1, 69182, Novosedly"/>
    <s v="satelitní"/>
    <x v="53"/>
    <x v="3"/>
    <m/>
    <s v="ANO"/>
    <s v="Cizí"/>
    <s v="ne"/>
    <s v="ano"/>
    <s v="4682/1"/>
    <s v="obec"/>
    <s v="obec"/>
    <n v="2"/>
    <s v="před budovou na chodníku"/>
    <m/>
    <s v="JM"/>
  </r>
  <r>
    <n v="6000017252"/>
    <n v="8572098"/>
    <n v="69301"/>
    <s v="Hustopeče u Brna"/>
    <s v="Husova 1168/5, 69301, Hustopeče"/>
    <s v="samostatná"/>
    <x v="53"/>
    <x v="3"/>
    <s v="ANO"/>
    <s v="ANO"/>
    <s v="Vlastní"/>
    <s v="ne"/>
    <s v="ano"/>
    <n v="30"/>
    <s v="Vlastní"/>
    <s v="vlastní"/>
    <n v="1"/>
    <s v="Umístění na chodníku před budovou pošty."/>
    <m/>
    <s v="JM"/>
  </r>
  <r>
    <m/>
    <n v="8548776"/>
    <n v="69501"/>
    <s v="Hodonín 1"/>
    <s v="Velkomoravská 2270/6, 69501, Hodonín"/>
    <s v="oblastní"/>
    <x v="57"/>
    <x v="3"/>
    <m/>
    <s v="ANO"/>
    <s v="Vlastní"/>
    <s v="ne"/>
    <s v="ano"/>
    <s v="3547/6"/>
    <s v="Vlastní"/>
    <s v="vlastní"/>
    <n v="1"/>
    <s v="Umístění na parkovišti boční strany budovy pošty, vedle OX boxu."/>
    <m/>
    <s v="JM"/>
  </r>
  <r>
    <m/>
    <n v="8570200"/>
    <n v="69604"/>
    <s v="Svatobořice"/>
    <s v="Hlavní 1000/113, Svatobořice, 69604, Svatobořice-Mistřín"/>
    <s v="satelitní"/>
    <x v="57"/>
    <x v="3"/>
    <m/>
    <s v="ANO"/>
    <s v="Cizí"/>
    <s v="ne"/>
    <s v="ano"/>
    <s v=" 854/1  "/>
    <s v="obec"/>
    <s v="obec"/>
    <n v="2"/>
    <s v="Umístění před budovou, vedle informační cedule."/>
    <m/>
    <s v="JM"/>
  </r>
  <r>
    <m/>
    <n v="8569992"/>
    <n v="69606"/>
    <s v="Vacenovice"/>
    <s v="Na Dědině 777, 69606, Vacenovice"/>
    <s v="satelitní"/>
    <x v="57"/>
    <x v="3"/>
    <m/>
    <s v="ANO"/>
    <s v="Cizí"/>
    <s v="ne"/>
    <s v="ano"/>
    <n v="344"/>
    <s v="obec"/>
    <s v="obec"/>
    <n v="2"/>
    <s v="Umístění na chodníku za budovou pošty."/>
    <m/>
    <s v="JM"/>
  </r>
  <r>
    <m/>
    <n v="8570603"/>
    <n v="69611"/>
    <s v="Mutěnice"/>
    <s v="Masarykova 201, 69611, Mutěnice"/>
    <s v="samostatná"/>
    <x v="57"/>
    <x v="3"/>
    <m/>
    <s v="ANO"/>
    <s v="Vlastní"/>
    <s v="ne"/>
    <s v="ano"/>
    <s v="603/4"/>
    <s v="obec"/>
    <s v="obec"/>
    <n v="2"/>
    <s v="Umístění před budovou pošty, vedle schodiště na poštu."/>
    <m/>
    <s v="JM"/>
  </r>
  <r>
    <n v="6000016779"/>
    <n v="8570304"/>
    <n v="69612"/>
    <s v="Hovorany"/>
    <s v="č.p. 45, 69612, Hovorany"/>
    <s v="satelitní"/>
    <x v="57"/>
    <x v="3"/>
    <s v="ANO"/>
    <s v="ANO"/>
    <s v="Cizí"/>
    <s v="ne"/>
    <s v="ano"/>
    <n v="78"/>
    <s v="obec"/>
    <s v="obec"/>
    <n v="2"/>
    <s v="na chodníku před poštou vedle stojanu na kola a pod stojanem"/>
    <m/>
    <s v="JM"/>
  </r>
  <r>
    <n v="6000016775"/>
    <n v="8569966"/>
    <n v="69614"/>
    <s v="Čejč"/>
    <s v="č.p. 58, 69614, Čejč"/>
    <s v="satelitní"/>
    <x v="57"/>
    <x v="3"/>
    <s v="ANO"/>
    <s v="ANO"/>
    <s v="Vlastní"/>
    <s v="ne"/>
    <s v="ano"/>
    <n v="545"/>
    <s v="obec"/>
    <s v="obec"/>
    <n v="2"/>
    <s v="Umístění na chodníku před budovou pošty, vedle schodiště na poštu."/>
    <m/>
    <s v="JM"/>
  </r>
  <r>
    <m/>
    <n v="8570811"/>
    <n v="69616"/>
    <s v="Starý Poddvorov"/>
    <s v="č.p. 230, 69616, Starý Poddvorov"/>
    <s v="satelitní"/>
    <x v="57"/>
    <x v="3"/>
    <m/>
    <s v="ANO"/>
    <s v="Cizí"/>
    <s v="ne"/>
    <s v="ano"/>
    <s v="201/1"/>
    <s v="obec"/>
    <s v="obec"/>
    <n v="2"/>
    <s v="Umístění na chodníku před budovou pošty."/>
    <m/>
    <s v="JM"/>
  </r>
  <r>
    <m/>
    <n v="8570187"/>
    <n v="69633"/>
    <s v="Archlebov"/>
    <s v="č.p. 2, 69633, Archlebov"/>
    <s v="satelitní"/>
    <x v="57"/>
    <x v="3"/>
    <m/>
    <s v="ANO"/>
    <s v="Cizí"/>
    <s v="ne"/>
    <s v="ano"/>
    <s v="5588/2"/>
    <s v="obec"/>
    <s v="obec"/>
    <n v="2"/>
    <s v="Umístění s pravé strany budovy pošty na příjezdové cestě do dvoru."/>
    <m/>
    <s v="JM"/>
  </r>
  <r>
    <n v="6000016795"/>
    <s v=""/>
    <n v="69635"/>
    <s v="Dambořice"/>
    <s v="Městečko 498, 69635, Dambořice"/>
    <s v="satelitní"/>
    <x v="57"/>
    <x v="3"/>
    <s v="ANO"/>
    <m/>
    <s v="Cizí"/>
    <s v="ne"/>
    <s v="ano"/>
    <n v="7887"/>
    <s v="obec"/>
    <s v="obec"/>
    <n v="2"/>
    <s v="Umístění na chodníku před budovou pošty, vedle popelnice."/>
    <m/>
    <s v="JM"/>
  </r>
  <r>
    <m/>
    <n v="8569914"/>
    <n v="69642"/>
    <s v="Vracov"/>
    <s v="náměstí Míru 202, 69642, Vracov"/>
    <s v="samostatná"/>
    <x v="57"/>
    <x v="3"/>
    <m/>
    <s v="ANO"/>
    <s v="Cizí"/>
    <s v="ne"/>
    <s v="ano"/>
    <s v="855/1"/>
    <s v="obec"/>
    <s v="obec"/>
    <n v="2"/>
    <s v="Umístění na chodníku před budovou pošty, vedle lavičky."/>
    <m/>
    <s v="JM"/>
  </r>
  <r>
    <n v="6000016805"/>
    <s v=""/>
    <n v="69649"/>
    <s v="Žádovice"/>
    <s v="č.p. 41, 69649, Žádovice"/>
    <s v="satelitní"/>
    <x v="57"/>
    <x v="3"/>
    <s v="ANO"/>
    <m/>
    <s v="Cizí"/>
    <s v="ne"/>
    <s v="ano"/>
    <n v="26"/>
    <s v="obec"/>
    <s v="obec"/>
    <n v="2"/>
    <s v="Umístění před budovou pošty vedle stojanu na kola."/>
    <m/>
    <s v="JM"/>
  </r>
  <r>
    <m/>
    <n v="8570239"/>
    <n v="69661"/>
    <s v="Vnorovy"/>
    <s v="Hlavní 296, 69661, Vnorovy"/>
    <s v="satelitní"/>
    <x v="57"/>
    <x v="3"/>
    <m/>
    <s v="ANO"/>
    <s v="Vlastní"/>
    <s v="ne"/>
    <s v="ano"/>
    <s v="287/1"/>
    <s v="Vlastní"/>
    <s v="vlastní"/>
    <n v="1"/>
    <s v="Umístění na podestě na levé straně, vedle vstupních dveří na poštu."/>
    <m/>
    <s v="JM"/>
  </r>
  <r>
    <m/>
    <n v="8570122"/>
    <n v="69666"/>
    <s v="Sudoměřice nad Moravou"/>
    <s v="č.p. 320, 69666, Sudoměřice"/>
    <s v="satelitní"/>
    <x v="57"/>
    <x v="3"/>
    <m/>
    <s v="ANO"/>
    <s v="Vlastní"/>
    <s v="ne"/>
    <s v="ano"/>
    <n v="618"/>
    <s v="Vlastní"/>
    <s v="vlastní"/>
    <n v="1"/>
    <s v="Umístění u budovy pošty vedle rampy."/>
    <m/>
    <s v="JM"/>
  </r>
  <r>
    <n v="6000016822"/>
    <n v="8552156"/>
    <n v="69674"/>
    <s v="Velká nad Veličkou"/>
    <s v="č.p. 870, 69674, Velká nad Veličkou"/>
    <s v="samostatná"/>
    <x v="57"/>
    <x v="3"/>
    <s v="ANO"/>
    <s v="ANO"/>
    <s v="Vlastní"/>
    <s v="ne"/>
    <s v="ano"/>
    <s v="864/2"/>
    <s v="Vlastní"/>
    <s v="vlastní"/>
    <n v="1"/>
    <s v="Umístění na podestě u zábradlí naproti plastovým vstupním dveřím."/>
    <m/>
    <s v="JM"/>
  </r>
  <r>
    <n v="6000016823"/>
    <s v=""/>
    <n v="69801"/>
    <s v="Veselí nad Moravou"/>
    <s v="náměstí Míru 675, 69801, Veselí nad Moravou"/>
    <s v="samostatná"/>
    <x v="57"/>
    <x v="3"/>
    <s v="ANO"/>
    <m/>
    <s v="Podílové spoluvlastnictví"/>
    <s v="ne"/>
    <s v="ano"/>
    <s v="3666/3"/>
    <s v="obec"/>
    <s v="obec"/>
    <n v="2"/>
    <s v="Umístění na chodníku s levé strany budovy pošty."/>
    <m/>
    <s v="JM"/>
  </r>
  <r>
    <n v="6000023315"/>
    <n v="5432518"/>
    <n v="70030"/>
    <s v="Ostrava 30"/>
    <s v="Bohumíra Četyny 1047/12, Bělský Les, 70030, Ostrava"/>
    <s v="samostatná"/>
    <x v="58"/>
    <x v="4"/>
    <s v="ANO"/>
    <s v="ANO"/>
    <s v="Vlastní"/>
    <s v="ne"/>
    <s v="ano"/>
    <n v="242"/>
    <s v="vlastní"/>
    <s v="vlastní"/>
    <n v="1"/>
    <s v="2 ks schránek PNS, MPK zpevněná plocha vlevo od bočního služebního vchodu a okapový chodník hned vedle. "/>
    <m/>
    <s v="SM"/>
  </r>
  <r>
    <m/>
    <n v="5241865"/>
    <n v="70036"/>
    <s v="Ostrava 36"/>
    <s v="Sjízdná 5554/2, Třebovice, 72200, Ostrava"/>
    <s v="samostatná"/>
    <x v="58"/>
    <x v="4"/>
    <m/>
    <s v="ANO"/>
    <s v="Cizí"/>
    <s v="ne"/>
    <s v="ano"/>
    <s v="1234/5"/>
    <s v="Shopping Mall Ostrava s.r.o."/>
    <s v="cizí - jiné než obec"/>
    <n v="2"/>
    <s v="zpevněná plocha vlevo od hlavního vstupu do obchodního centra vlevo vedle poštovní schránky "/>
    <m/>
    <s v="SM"/>
  </r>
  <r>
    <m/>
    <n v="7560060"/>
    <n v="70037"/>
    <s v="Ostrava 37"/>
    <s v="náměstí Antonie Bejdové 1808/7, Poruba, 70800, Ostrava"/>
    <s v="samostatná"/>
    <x v="58"/>
    <x v="4"/>
    <m/>
    <s v="ANO"/>
    <s v="Cizí"/>
    <s v="ne"/>
    <s v="ano"/>
    <s v="3623/2"/>
    <s v="Statutární město Ostrava, Městský obvod Poruba"/>
    <s v="obec"/>
    <n v="2"/>
    <s v="na rampě, , nebo zpevněná plocha vedle popelnic "/>
    <m/>
    <s v="SM"/>
  </r>
  <r>
    <n v="6000051181"/>
    <n v="5430516"/>
    <n v="70047"/>
    <s v="Ostrava 47"/>
    <s v="Výškovická 714/170, Výškovice, 70030, Ostrava"/>
    <s v="samostatná"/>
    <x v="58"/>
    <x v="4"/>
    <s v="ANO"/>
    <s v="ANO"/>
    <s v="Cizí"/>
    <s v="ne"/>
    <s v="ano"/>
    <s v="793/284"/>
    <s v="Statutární město Ostrava, Městský obvod Ostrava-Jih"/>
    <s v="obec"/>
    <n v="2"/>
    <s v="2 ks schránek PNS, MPK zpevněná plocha, roh stavby vlevo od poštovní schránky"/>
    <m/>
    <s v="SM"/>
  </r>
  <r>
    <n v="6000023299"/>
    <n v="7542783"/>
    <n v="70100"/>
    <s v="Ostrava 1"/>
    <s v="Poštovní 1368/20, Moravská Ostrava, 70200, Ostrava"/>
    <s v="oblastní"/>
    <x v="59"/>
    <x v="4"/>
    <s v="ANO"/>
    <s v="ANO"/>
    <s v="Vlastní"/>
    <s v="ne"/>
    <s v="ano"/>
    <n v="674"/>
    <s v="vlastní"/>
    <s v="vlastní"/>
    <n v="1"/>
    <s v="Pravá a levá strana u vchodu"/>
    <m/>
    <s v="SM"/>
  </r>
  <r>
    <m/>
    <n v="5338546"/>
    <n v="70300"/>
    <s v="Ostrava 3"/>
    <s v="Šalounova 778/18, Vítkovice, 70300, Ostrava"/>
    <s v="samostatná"/>
    <x v="58"/>
    <x v="4"/>
    <m/>
    <s v="ANO"/>
    <s v="Cizí"/>
    <s v="ne"/>
    <s v="ano"/>
    <s v="693/1"/>
    <s v="Statutární město Ostrava, Městský obvod Vítkovice"/>
    <s v="obec"/>
    <n v="2"/>
    <s v="zpevněná plocha –chodník před budovou napravo od stojanu s firemním označením ČP  "/>
    <m/>
    <s v="SM"/>
  </r>
  <r>
    <m/>
    <n v="7559995"/>
    <n v="70400"/>
    <s v="Ostrava 4"/>
    <s v="Rodimcevova 2011/26, Zábřeh, 70030, Ostrava"/>
    <s v="samostatná"/>
    <x v="58"/>
    <x v="4"/>
    <m/>
    <s v="ANO"/>
    <s v="Vlastní"/>
    <s v="ne"/>
    <s v="ano"/>
    <s v="654/44"/>
    <s v="Statutární město Ostrava, Městský obvod Ostrava-Jih"/>
    <s v="obec"/>
    <n v="2"/>
    <s v="zpevněná plocha – chodník před budovou napravo od vstupního schodiště, nebo vlevo od schodiště u šikmé rampy pro vozíčkáře "/>
    <m/>
    <s v="SM"/>
  </r>
  <r>
    <n v="6000023304"/>
    <n v="7560099"/>
    <n v="70800"/>
    <s v="Ostrava 8"/>
    <s v="Čkalovova 713/47, Poruba, 70800, Ostrava"/>
    <s v="oblastní"/>
    <x v="58"/>
    <x v="4"/>
    <s v="ANO"/>
    <s v="ANO"/>
    <s v="Vlastní"/>
    <s v="ne"/>
    <s v="ano"/>
    <n v="1202"/>
    <s v="Statutární město Ostrava, Městský obvod Poruba"/>
    <s v="obec"/>
    <n v="2"/>
    <s v="ks schránek PNS, MPK zpevněná plocha vlevo od hlavního schodiště do pošty, případně travnatá plocha u chodníku při vjezdu do dvora "/>
    <m/>
    <s v="SM"/>
  </r>
  <r>
    <n v="6000023307"/>
    <n v="5399048"/>
    <n v="71200"/>
    <s v="Ostrava 12"/>
    <s v="U Kapličky 117/4, Muglinov, 71200, Ostrava"/>
    <s v="samostatná"/>
    <x v="59"/>
    <x v="4"/>
    <s v="ANO"/>
    <s v="ANO"/>
    <s v="Cizí"/>
    <s v="ne"/>
    <s v="ano"/>
    <s v="st.152"/>
    <s v="Černá Alena,Kubenková Kornelie,SJM Kuhn Ondřej ing. A Kuhnová Pavlína ing.,Mech Jan,Mech Štěpán,Moravskoslezský kraj,Musialek Miroslav,Nogolová KarinMgr.,Technické služby,a.s. SlezskáOstrava,Dětský domov úsměv,Bukovanského 25 Ostrava"/>
    <s v="cizí - jiné než obec"/>
    <n v="2"/>
    <s v="Pravá strana budovy vedle již umístěné bedny"/>
    <m/>
    <s v="SM"/>
  </r>
  <r>
    <m/>
    <n v="7560151"/>
    <n v="71500"/>
    <s v="Ostrava 15"/>
    <s v="Československé armády 448/98, Michálkovice, 71500, Ostrava"/>
    <s v="satelitní"/>
    <x v="59"/>
    <x v="4"/>
    <m/>
    <s v="ANO"/>
    <s v="Cizí"/>
    <s v="ne"/>
    <s v="ano"/>
    <n v="492"/>
    <s v="Stat.město Ostrava"/>
    <s v="obec"/>
    <n v="2"/>
    <s v="Pravá strana u vstupu vedle již umístěné bedny"/>
    <m/>
    <s v="SM"/>
  </r>
  <r>
    <m/>
    <n v="5380770"/>
    <n v="71600"/>
    <s v="Ostrava 16"/>
    <s v="Vrchlického 288/6, Radvanice, 71600, Ostrava"/>
    <s v="samostatná"/>
    <x v="59"/>
    <x v="4"/>
    <m/>
    <s v="ANO"/>
    <s v="Vlastní"/>
    <s v="ne"/>
    <s v="ano"/>
    <n v="2093"/>
    <s v="vlastní"/>
    <s v="vlastní"/>
    <n v="1"/>
    <s v="Pravá strana budovy za vstupem pro zaměstnance"/>
    <m/>
    <s v="SM"/>
  </r>
  <r>
    <m/>
    <n v="7545201"/>
    <n v="71700"/>
    <s v="Ostrava 17"/>
    <s v="U Statku 185/6, Bartovice, 71700, Ostrava"/>
    <s v="satelitní"/>
    <x v="59"/>
    <x v="4"/>
    <m/>
    <s v="ANO"/>
    <s v="Cizí"/>
    <s v="ne"/>
    <s v="ano"/>
    <n v="1347"/>
    <s v="S.M.O-obvod Radvanice a Michálkovice"/>
    <s v="cizí - jiné než obec"/>
    <n v="2"/>
    <s v="Přední část budovy mezi informační stojany"/>
    <m/>
    <s v="SM"/>
  </r>
  <r>
    <m/>
    <n v="5381043"/>
    <n v="72300"/>
    <s v="Ostrava 23"/>
    <s v="Martinovská 3168/48, Martinov, 72300, Ostrava"/>
    <s v="satelitní"/>
    <x v="58"/>
    <x v="4"/>
    <m/>
    <s v="ANO"/>
    <s v="Cizí"/>
    <s v="ne"/>
    <s v="ano"/>
    <s v="3037/4"/>
    <s v="PRŮMYSLOVÝ AREÁL MARTINOV, s.r.o., "/>
    <s v="cizí - jiné než obec"/>
    <n v="2"/>
    <s v="zpevněná plocha příjezdové komunikace k areálu, umístění mezi dopravní značky"/>
    <m/>
    <s v="SM"/>
  </r>
  <r>
    <m/>
    <n v="7544720"/>
    <n v="72400"/>
    <s v="Ostrava 24"/>
    <s v="Blanická 1068/187, Stará Bělá, 72400, Ostrava"/>
    <s v="satelitní"/>
    <x v="58"/>
    <x v="4"/>
    <m/>
    <s v="ANO"/>
    <s v="Cizí"/>
    <s v="ne"/>
    <s v="ano"/>
    <s v="3602/20"/>
    <s v="Statutární město Ostrava, Městský obvod Stará Bělá"/>
    <s v="obec"/>
    <n v="2"/>
    <s v="zpevněná plocha –chodník před budovou nalevo od poštovní schránky, nebo okapový chodník nalevo od poštovní bedny "/>
    <m/>
    <s v="SM"/>
  </r>
  <r>
    <m/>
    <n v="5360568"/>
    <n v="72526"/>
    <s v="Ostrava 26"/>
    <s v="Družební 576, Krásné Pole, 72526, Ostrava"/>
    <s v="satelitní"/>
    <x v="58"/>
    <x v="4"/>
    <m/>
    <s v="ANO"/>
    <s v="Cizí"/>
    <s v="ne"/>
    <s v="ano"/>
    <s v="2285/1"/>
    <s v="Statutární město Ostrava, Městský obvod Krásné Pole"/>
    <s v="obec"/>
    <n v="2"/>
    <s v="zpevněná plocha – příjezdová komunikace výklenech vedle schodiště a podesty schodiště. Místo je naproti hlavnímu vstupu do pošty.  "/>
    <m/>
    <s v="SM"/>
  </r>
  <r>
    <m/>
    <n v="7537193"/>
    <n v="73301"/>
    <s v="Karviná 1"/>
    <s v="Masarykovo nám. 3/2, Fryštát, 73301, Karviná"/>
    <s v="samostatná"/>
    <x v="59"/>
    <x v="4"/>
    <m/>
    <s v="ANO"/>
    <s v="Vlastní"/>
    <s v="ne"/>
    <s v="ano"/>
    <n v="5"/>
    <s v="vlastní"/>
    <s v="vlastní"/>
    <n v="1"/>
    <s v="Zadní část budovy pod rampou"/>
    <m/>
    <s v="SM"/>
  </r>
  <r>
    <n v="6000023189"/>
    <s v=""/>
    <n v="73514"/>
    <s v="Orlová 4"/>
    <s v="Osvobození 796, Lutyně, 73514, Orlová"/>
    <s v="samostatná"/>
    <x v="59"/>
    <x v="4"/>
    <s v="ANO"/>
    <m/>
    <s v="Cizí"/>
    <s v="ne"/>
    <s v="ano"/>
    <n v="1"/>
    <s v="Město Orlová"/>
    <s v="obec"/>
    <n v="2"/>
    <s v="Zadní strana budovy vlevo od schodiště vstupu pro zaměstnance"/>
    <m/>
    <s v="SM"/>
  </r>
  <r>
    <n v="6000023170"/>
    <n v="7559098"/>
    <n v="73532"/>
    <s v="Rychvald"/>
    <s v="Mírová 1537, 73532, Rychvald"/>
    <s v="samostatná"/>
    <x v="59"/>
    <x v="4"/>
    <s v="ANO"/>
    <s v="ANO"/>
    <s v="Cizí"/>
    <s v="ne"/>
    <s v="ano"/>
    <n v="3"/>
    <s v="Město Rychvald"/>
    <s v="obec"/>
    <n v="2"/>
    <s v="Levá strana u vchodu na poštu,vedle plechové bedny"/>
    <m/>
    <s v="SM"/>
  </r>
  <r>
    <m/>
    <n v="7542393"/>
    <n v="73533"/>
    <s v="Doubrava"/>
    <s v="č.p. 600, 73533, Doubrava"/>
    <s v="satelitní"/>
    <x v="59"/>
    <x v="4"/>
    <m/>
    <s v="ANO"/>
    <s v="Cizí"/>
    <s v="ne"/>
    <s v="ano"/>
    <n v="240"/>
    <s v="Obec Doubrava"/>
    <s v="obec"/>
    <n v="2"/>
    <s v="Před vchodem za stojanem na kola"/>
    <m/>
    <s v="SM"/>
  </r>
  <r>
    <n v="6000023169"/>
    <n v="7537167"/>
    <n v="73541"/>
    <s v="Petřvald u Karviné"/>
    <s v="Gen. Svobody 929, 73541, Petřvald"/>
    <s v="samostatná"/>
    <x v="59"/>
    <x v="4"/>
    <s v="ANO"/>
    <s v="ANO"/>
    <s v="Cizí"/>
    <s v="ne"/>
    <s v="ano"/>
    <n v="33"/>
    <s v="Obec Petřvald"/>
    <s v="obec"/>
    <n v="2"/>
    <s v="Zadní část budovy vlevo vedle vstupu pro zaměstnance"/>
    <m/>
    <s v="SM"/>
  </r>
  <r>
    <n v="6000023173"/>
    <n v="7542380"/>
    <n v="73542"/>
    <s v="Těrlicko"/>
    <s v="Školní 422/1, Horní Těrlicko, 73542, Těrlicko"/>
    <s v="samostatná"/>
    <x v="60"/>
    <x v="4"/>
    <s v="ANO"/>
    <s v="ANO"/>
    <s v="Cizí"/>
    <s v="ne"/>
    <s v="ano"/>
    <n v="1118"/>
    <s v="Obec Těrlice"/>
    <s v="obec"/>
    <n v="2"/>
    <s v="Levá strana schodiště u vstupu"/>
    <m/>
    <s v="SM"/>
  </r>
  <r>
    <n v="6000023184"/>
    <n v="7559228"/>
    <n v="73543"/>
    <s v="Albrechtice u Českého Těšína"/>
    <s v="Obecní 800, 73543, Albrechtice"/>
    <s v="satelitní"/>
    <x v="60"/>
    <x v="4"/>
    <s v="ANO"/>
    <s v="ANO"/>
    <s v="Vlastní"/>
    <s v="ne"/>
    <s v="ano"/>
    <s v="83/2"/>
    <s v="Obec Albrechtice"/>
    <s v="obec"/>
    <n v="2"/>
    <s v="vlevo od vstupu u stojanu s poštovní schránou"/>
    <m/>
    <s v="SM"/>
  </r>
  <r>
    <m/>
    <n v="7545474"/>
    <n v="73553"/>
    <s v="Dolní Lutyně"/>
    <s v="Koperníkova 666, 73553, Dolní Lutyně"/>
    <s v="samostatná"/>
    <x v="59"/>
    <x v="4"/>
    <m/>
    <s v="ANO"/>
    <s v="Vlastní"/>
    <s v="ne"/>
    <s v="ano"/>
    <n v="215"/>
    <s v="vlastní"/>
    <s v="vlastní"/>
    <n v="1"/>
    <s v="pravá strana u vchodu na poštu"/>
    <m/>
    <s v="SM"/>
  </r>
  <r>
    <m/>
    <n v="7542458"/>
    <n v="73571"/>
    <s v="Dětmarovice"/>
    <s v="č.p. 320, 73571, Dětmarovice"/>
    <s v="samostatná"/>
    <x v="59"/>
    <x v="4"/>
    <m/>
    <s v="ANO"/>
    <s v="Cizí"/>
    <s v="ne"/>
    <s v="ano"/>
    <n v="83"/>
    <s v="obec Dětmarovice"/>
    <s v="obec"/>
    <n v="2"/>
    <s v="Levá strana u vchodu na poštu vedle schodů"/>
    <m/>
    <s v="SM"/>
  </r>
  <r>
    <m/>
    <n v="7559176"/>
    <n v="73572"/>
    <s v="Petrovice u Karviné"/>
    <s v="č.p. 374, 73572, Petrovice u Karviné"/>
    <s v="samostatná"/>
    <x v="59"/>
    <x v="4"/>
    <m/>
    <s v="ANO"/>
    <s v="Vlastní"/>
    <s v="ne"/>
    <s v="ano"/>
    <n v="252"/>
    <s v="vlastní"/>
    <s v="vlastní"/>
    <n v="1"/>
    <s v="Levá stranau vstupu na pobočku"/>
    <m/>
    <s v="SM"/>
  </r>
  <r>
    <n v="6000023044"/>
    <n v="5429515"/>
    <n v="73601"/>
    <s v="Havířov 1"/>
    <s v="Dlouhá třída 464/7a, Město, 73601, Havířov"/>
    <s v="oblastní"/>
    <x v="60"/>
    <x v="4"/>
    <s v="ANO"/>
    <s v="ANO"/>
    <s v="Cizí"/>
    <s v="ne"/>
    <s v="ano"/>
    <n v="1198"/>
    <s v="Bytové družstvo centrum Havířov"/>
    <s v="cizí - jiné než obec"/>
    <n v="2"/>
    <s v="Zadní část budovy mezi schody na rampu a plotem"/>
    <m/>
    <s v="SM"/>
  </r>
  <r>
    <m/>
    <n v="5390065"/>
    <n v="73609"/>
    <s v="Havířov 7"/>
    <s v="Generála Svobody 268/17, Šumbark, 73601, Havířov"/>
    <s v="samostatná"/>
    <x v="60"/>
    <x v="4"/>
    <m/>
    <s v="ANO"/>
    <s v="Cizí"/>
    <s v="ne"/>
    <s v="ano"/>
    <s v="1374/54"/>
    <s v="Albert ČR"/>
    <s v="cizí - jiné než obec"/>
    <n v="2"/>
    <s v="U schodů k pobočce"/>
    <m/>
    <s v="SM"/>
  </r>
  <r>
    <m/>
    <n v="7559163"/>
    <n v="73701"/>
    <s v="Český Těšín 1"/>
    <s v="Nádražní 1166/2a, 73701, Český Těšín"/>
    <s v="samostatná"/>
    <x v="60"/>
    <x v="4"/>
    <m/>
    <s v="ANO"/>
    <s v="Vlastní"/>
    <s v="ne"/>
    <s v="ano"/>
    <s v="3343/5"/>
    <s v="vlastní"/>
    <s v="vlastní"/>
    <n v="1"/>
    <s v="Levá strana u vchodu na poštu pod okny"/>
    <m/>
    <s v="SM"/>
  </r>
  <r>
    <n v="6000023117"/>
    <n v="7537245"/>
    <n v="73801"/>
    <s v="Frýdek-Místek 1"/>
    <s v="Sadová 2379, Frýdek, 73801, Frýdek-Místek"/>
    <s v="oblastní"/>
    <x v="61"/>
    <x v="4"/>
    <s v="ANO"/>
    <s v="ANO"/>
    <s v="Vlastní"/>
    <s v="ne"/>
    <s v="ano"/>
    <n v="1509"/>
    <s v="vlastní"/>
    <s v="vlastní"/>
    <n v="1"/>
    <s v="Vstup vedle vjezdové brány na schodech u zídky"/>
    <m/>
    <s v="SM"/>
  </r>
  <r>
    <n v="6000023111"/>
    <n v="7558825"/>
    <n v="73802"/>
    <s v="Frýdek-Místek 12"/>
    <s v="Antonínovo náměstí 92, Místek, 73801, Frýdek-Místek"/>
    <s v="samostatná"/>
    <x v="61"/>
    <x v="4"/>
    <s v="ANO"/>
    <s v="ANO"/>
    <s v="Cizí"/>
    <s v="ne"/>
    <s v="ano"/>
    <n v="113"/>
    <s v="1RIF otevřený podílový fond"/>
    <s v="cizí - jiné než obec"/>
    <n v="2"/>
    <s v="Vlevo u vstupu u poštovní schrány"/>
    <m/>
    <s v="SM"/>
  </r>
  <r>
    <n v="6000023118"/>
    <n v="7558864"/>
    <n v="73901"/>
    <s v="Baška"/>
    <s v="č.p. 421, 73901, Baška"/>
    <s v="satelitní"/>
    <x v="61"/>
    <x v="4"/>
    <s v="ANO"/>
    <s v="ANO"/>
    <s v="Cizí"/>
    <s v="ne"/>
    <s v="ano"/>
    <n v="6"/>
    <s v="Obec Baška"/>
    <s v="obec"/>
    <n v="2"/>
    <s v="vedle schodů na rampu"/>
    <m/>
    <s v="SM"/>
  </r>
  <r>
    <m/>
    <n v="5329433"/>
    <n v="73902"/>
    <s v="Janovice u Frýdku-Místku"/>
    <s v="č.p. 247, 73911, Janovice"/>
    <s v="satelitní"/>
    <x v="61"/>
    <x v="4"/>
    <m/>
    <s v="ANO"/>
    <s v="Cizí"/>
    <s v="ne"/>
    <s v="ano"/>
    <n v="967"/>
    <s v="Obec Janovice"/>
    <s v="obec"/>
    <n v="2"/>
    <s v="U schodište při vstupu na pobočku"/>
    <m/>
    <s v="SM"/>
  </r>
  <r>
    <n v="6000023104"/>
    <n v="7558539"/>
    <n v="73904"/>
    <s v="Pražmo"/>
    <s v="č.p. 81, 73904, Pražmo"/>
    <s v="satelitní"/>
    <x v="61"/>
    <x v="4"/>
    <s v="ANO"/>
    <s v="ANO"/>
    <s v="Vlastní"/>
    <s v="ne"/>
    <s v="ano"/>
    <s v="s.t.129"/>
    <s v="vlastní"/>
    <s v="vlastní"/>
    <n v="1"/>
    <s v="U levého kraje při vstupu k pobočce"/>
    <m/>
    <s v="SM"/>
  </r>
  <r>
    <m/>
    <n v="7537674"/>
    <n v="73907"/>
    <s v="Raškovice"/>
    <s v="č.p. 232, 73904, Raškovice"/>
    <s v="satelitní"/>
    <x v="61"/>
    <x v="4"/>
    <m/>
    <s v="ANO"/>
    <s v="Vlastní"/>
    <s v="ne"/>
    <s v="ano"/>
    <s v="st.295"/>
    <s v="vlastní"/>
    <s v="vlastní"/>
    <n v="1"/>
    <s v="Vchod na poštu,levá strana u poštovní schrány"/>
    <m/>
    <s v="SM"/>
  </r>
  <r>
    <m/>
    <n v="5428722"/>
    <n v="73911"/>
    <s v="Frýdlant nad Ostravicí"/>
    <s v="Poštovní 310, Frýdlant, 73911, Frýdlant nad Ostravicí"/>
    <s v="samostatná"/>
    <x v="61"/>
    <x v="4"/>
    <m/>
    <s v="ANO"/>
    <s v="Vlastní"/>
    <s v="ne"/>
    <s v="ano"/>
    <s v="333/1"/>
    <s v="vlastní"/>
    <s v="vlastní"/>
    <n v="1"/>
    <s v="Levá zadní část budovy za přístavbou s vraty"/>
    <m/>
    <s v="SM"/>
  </r>
  <r>
    <m/>
    <n v="7542263"/>
    <n v="73921"/>
    <s v="Paskov"/>
    <s v="Nádražní 700, 73921, Paskov"/>
    <s v="satelitní"/>
    <x v="61"/>
    <x v="4"/>
    <m/>
    <s v="ANO"/>
    <s v="Cizí"/>
    <s v="ne"/>
    <s v="ano"/>
    <s v="453/2"/>
    <s v="Město Paskov"/>
    <s v="obec"/>
    <n v="2"/>
    <s v="Levá strana vstupního schodiště"/>
    <m/>
    <s v="SM"/>
  </r>
  <r>
    <m/>
    <n v="7542666"/>
    <n v="73932"/>
    <s v="Vratimov 1"/>
    <s v="Frýdecká 853/57, 73932, Vratimov"/>
    <s v="samostatná"/>
    <x v="58"/>
    <x v="4"/>
    <m/>
    <s v="ANO"/>
    <s v="Cizí"/>
    <s v="ne"/>
    <s v="ano"/>
    <n v="174"/>
    <s v="Město Vratimov"/>
    <s v="obec"/>
    <n v="2"/>
    <s v="zpevněná plocha – nalevo od hlavního vstupu do budovy, nalevo od střešního svodu "/>
    <m/>
    <s v="SM"/>
  </r>
  <r>
    <m/>
    <n v="7559306"/>
    <n v="73934"/>
    <s v="Šenov u Ostravy"/>
    <s v="Radniční náměstí 300, 73934, Šenov"/>
    <s v="samostatná"/>
    <x v="58"/>
    <x v="4"/>
    <m/>
    <s v="ANO"/>
    <s v="Cizí"/>
    <s v="ne"/>
    <s v="ano"/>
    <n v="66"/>
    <s v="Město Šenov"/>
    <s v="obec"/>
    <n v="2"/>
    <s v="zpevněná plocha u rampy vedle stávající bedny"/>
    <m/>
    <s v="SM"/>
  </r>
  <r>
    <n v="6000023110"/>
    <n v="7558812"/>
    <n v="73936"/>
    <s v="Sedliště"/>
    <s v="č.p. 170, 73936, Sedliště"/>
    <s v="satelitní"/>
    <x v="61"/>
    <x v="4"/>
    <s v="ANO"/>
    <s v="ANO"/>
    <s v="Cizí"/>
    <s v="ne"/>
    <s v="ano"/>
    <s v="s.t.113/2"/>
    <s v="Obec Sedliště"/>
    <s v="obec"/>
    <n v="2"/>
    <s v="Vedle zábradlí k pobočce"/>
    <m/>
    <s v="SM"/>
  </r>
  <r>
    <m/>
    <n v="5424120"/>
    <n v="73941"/>
    <s v="Palkovice"/>
    <s v="č.p. 265, 73941, Palkovice"/>
    <s v="satelitní"/>
    <x v="61"/>
    <x v="4"/>
    <m/>
    <s v="ANO"/>
    <s v="Cizí"/>
    <s v="ne"/>
    <s v="ano"/>
    <s v="1633/2"/>
    <s v="Obec Palkovice"/>
    <s v="obec"/>
    <n v="2"/>
    <s v="U betonové zídky vedle poštovní schrány"/>
    <m/>
    <s v="SM"/>
  </r>
  <r>
    <n v="6000023123"/>
    <n v="7542653"/>
    <n v="73944"/>
    <s v="Brušperk"/>
    <s v="Kostelní 48, 73944, Brušperk"/>
    <s v="satelitní"/>
    <x v="61"/>
    <x v="4"/>
    <s v="ANO"/>
    <s v="ANO"/>
    <s v="Podílové spoluvlastnictví"/>
    <s v="ne"/>
    <s v="ano"/>
    <n v="111"/>
    <s v="podíl pošta-RDIS"/>
    <s v="cizí - jiné než obec"/>
    <n v="2"/>
    <s v="v uličce za vstupem na poštu"/>
    <m/>
    <s v="SM"/>
  </r>
  <r>
    <m/>
    <n v="7537362"/>
    <n v="73945"/>
    <s v="Fryčovice"/>
    <s v="č.p. 83, 73945, Fryčovice"/>
    <s v="satelitní"/>
    <x v="61"/>
    <x v="4"/>
    <m/>
    <s v="ANO"/>
    <s v="Cizí"/>
    <s v="ne"/>
    <s v="ano"/>
    <s v="1468/1"/>
    <s v="Obec Fryčovice"/>
    <s v="obec"/>
    <n v="2"/>
    <s v="Zadní pravá část budovy za vstupem do lékárny"/>
    <m/>
    <s v="SM"/>
  </r>
  <r>
    <n v="6000023132"/>
    <n v="7537336"/>
    <n v="73947"/>
    <s v="Kozlovice"/>
    <s v="č.p. 343, 73947, Kozlovice"/>
    <s v="satelitní"/>
    <x v="61"/>
    <x v="4"/>
    <s v="ANO"/>
    <s v="ANO"/>
    <s v="Cizí"/>
    <s v="ne"/>
    <s v="ano"/>
    <s v="s.t.437"/>
    <s v="Obec Kozlovice"/>
    <s v="obec"/>
    <n v="2"/>
    <s v="V pravo od vstupu u stojanu s poštovní schránkou"/>
    <m/>
    <s v="SM"/>
  </r>
  <r>
    <m/>
    <n v="7559241"/>
    <n v="73953"/>
    <s v="Hnojník"/>
    <s v="č.p. 116, 73953, Hnojník"/>
    <s v="satelitní"/>
    <x v="60"/>
    <x v="4"/>
    <m/>
    <s v="ANO"/>
    <s v="Vlastní"/>
    <s v="ne"/>
    <s v="ano"/>
    <n v="446"/>
    <s v="vlastní"/>
    <s v="vlastní"/>
    <n v="1"/>
    <s v="Pravá strana u vstupu vedle poštovní schrány"/>
    <m/>
    <s v="SM"/>
  </r>
  <r>
    <m/>
    <n v="7558890"/>
    <n v="73991"/>
    <s v="Jablunkov"/>
    <s v="Bukovecká 106, 73991, Jablunkov"/>
    <s v="samostatná"/>
    <x v="60"/>
    <x v="4"/>
    <m/>
    <s v="ANO"/>
    <s v="Cizí"/>
    <s v="ne"/>
    <s v="ano"/>
    <s v="91/27"/>
    <s v="Friedl David,Friedl Milan"/>
    <s v="cizí - jiné než obec"/>
    <n v="2"/>
    <s v="Zadní část budovy u zdi nákladního prostoru vedle vstupu pro zaměstnance"/>
    <m/>
    <s v="SM"/>
  </r>
  <r>
    <n v="6000023107"/>
    <n v="7558188"/>
    <n v="73992"/>
    <s v="Návsí"/>
    <s v="č.p. 511, 73992, Návsí"/>
    <s v="satelitní"/>
    <x v="60"/>
    <x v="4"/>
    <s v="ANO"/>
    <s v="ANO"/>
    <s v="Cizí"/>
    <s v="ne"/>
    <s v="ano"/>
    <n v="5137"/>
    <s v="Obec Návsí"/>
    <s v="obec"/>
    <n v="2"/>
    <s v="Levá strana u vstupu pod cedulemi ČP"/>
    <m/>
    <s v="SM"/>
  </r>
  <r>
    <n v="6000023105"/>
    <s v=""/>
    <n v="73995"/>
    <s v="Bystřice nad Olší"/>
    <s v="č.p. 324, 73995, Bystřice"/>
    <s v="samostatná"/>
    <x v="60"/>
    <x v="4"/>
    <s v="ANO"/>
    <m/>
    <s v="Cizí"/>
    <s v="ne"/>
    <s v="ano"/>
    <s v="1776/5"/>
    <s v="Statoneservis s.r.o."/>
    <s v="cizí - jiné než obec"/>
    <n v="2"/>
    <s v="levá strana budovy mezi vstupem a popelnicemi"/>
    <m/>
    <s v="SM"/>
  </r>
  <r>
    <m/>
    <n v="7536920"/>
    <n v="74101"/>
    <s v="Nový Jičín 1"/>
    <s v="Gen. Hlaďo 1849/25, 74101, Nový Jičín"/>
    <s v="oblastní"/>
    <x v="62"/>
    <x v="4"/>
    <m/>
    <s v="ANO"/>
    <s v="Cizí"/>
    <s v="ne"/>
    <s v="ano"/>
    <n v="90"/>
    <s v="Vifina delta s.r.o."/>
    <s v="cizí - jiné než obec"/>
    <n v="2"/>
    <s v="na konci nakládací rampy vlevo, u zábradlí"/>
    <m/>
    <s v="SM"/>
  </r>
  <r>
    <m/>
    <n v="7559618"/>
    <n v="74103"/>
    <s v="Nový Jičín 3"/>
    <s v="Za Potokem 90, Loučka, 74101, Nový Jičín"/>
    <s v="satelitní"/>
    <x v="62"/>
    <x v="4"/>
    <m/>
    <s v="ANO"/>
    <s v="Cizí"/>
    <s v="ne"/>
    <s v="ano"/>
    <s v="661/1"/>
    <s v="Město Nový Jičín"/>
    <s v="obec"/>
    <n v="2"/>
    <s v="u zábradlí vlevo před vchodem"/>
    <m/>
    <s v="SM"/>
  </r>
  <r>
    <m/>
    <n v="7541366"/>
    <n v="74201"/>
    <s v="Suchdol nad Odrou"/>
    <s v="Malá strana 238, 74201, Suchdol nad Odrou"/>
    <s v="satelitní"/>
    <x v="62"/>
    <x v="4"/>
    <m/>
    <s v="ANO"/>
    <s v="Vlastní"/>
    <s v="ne"/>
    <s v="ano"/>
    <s v="1052/1"/>
    <s v="vlastní"/>
    <s v="vlastní"/>
    <n v="1"/>
    <s v="vedle vstupního schodiště, vpravo"/>
    <m/>
    <s v="SM"/>
  </r>
  <r>
    <m/>
    <n v="7559787"/>
    <n v="74213"/>
    <s v="Studénka 3"/>
    <s v="Sjednocení 763, Butovice, 74213, Studénka"/>
    <s v="samostatná"/>
    <x v="62"/>
    <x v="4"/>
    <m/>
    <s v="ANO"/>
    <s v="Cizí"/>
    <s v="ne"/>
    <s v="ano"/>
    <s v="1611/2"/>
    <s v="Doan Van Son, Nguyen Thi Huong"/>
    <s v="vlastní protože rampa apod."/>
    <n v="1"/>
    <s v="na rampě, vlevo od zásobovacího vchodu"/>
    <m/>
    <s v="SM"/>
  </r>
  <r>
    <m/>
    <n v="7559540"/>
    <n v="74221"/>
    <s v="Kopřivnice"/>
    <s v="Štefánikova 1163/12, 74221, Kopřivnice"/>
    <s v="samostatná"/>
    <x v="62"/>
    <x v="4"/>
    <m/>
    <s v="ANO"/>
    <s v="Cizí"/>
    <s v="ne"/>
    <s v="ano"/>
    <s v="1925/6"/>
    <s v="Město Kopřivnice"/>
    <s v="obec"/>
    <n v="2"/>
    <s v="na rampě, vpravo na místě bývalé bedny"/>
    <m/>
    <s v="SM"/>
  </r>
  <r>
    <m/>
    <n v="7559501"/>
    <n v="74233"/>
    <s v="Jeseník nad Odrou"/>
    <s v="č.p. 256, 74233, Jeseník nad Odrou"/>
    <s v="satelitní"/>
    <x v="62"/>
    <x v="4"/>
    <m/>
    <s v="ANO"/>
    <s v="Cizí"/>
    <s v="ne"/>
    <s v="ano"/>
    <s v="697/1"/>
    <s v="Obec jeseník n.O.nen"/>
    <s v="obec"/>
    <n v="2"/>
    <s v="nalevo od vstupu do objektu"/>
    <m/>
    <s v="SM"/>
  </r>
  <r>
    <m/>
    <n v="5435287"/>
    <n v="74235"/>
    <s v="Odry"/>
    <s v="Masarykovo náměstí 1/1, 74235, Odry"/>
    <s v="samostatná"/>
    <x v="62"/>
    <x v="4"/>
    <m/>
    <s v="ANO"/>
    <s v="Cizí"/>
    <s v="ne"/>
    <s v="ano"/>
    <s v="40/3"/>
    <s v="Jednota spotřební družstvo v Hodoníně, Město Odry"/>
    <s v="obec"/>
    <n v="2"/>
    <s v="na rampě, vlevo od služebního vchodu"/>
    <m/>
    <s v="SM"/>
  </r>
  <r>
    <n v="6000023233"/>
    <n v="7542562"/>
    <n v="74237"/>
    <s v="Spálov"/>
    <s v="č.p. 62, 74237, Spálov"/>
    <s v="satelitní"/>
    <x v="62"/>
    <x v="4"/>
    <s v="ANO"/>
    <s v="ANO"/>
    <s v="Cizí"/>
    <s v="ne"/>
    <s v="ano"/>
    <n v="130"/>
    <s v="Městys Spálov"/>
    <s v="obec"/>
    <n v="2"/>
    <s v="nalevo od zadního vchodu do objektu"/>
    <m/>
    <s v="SM"/>
  </r>
  <r>
    <n v="6000023203"/>
    <s v=""/>
    <n v="74242"/>
    <s v="Šenov u Nového Jičína"/>
    <s v="Dukelská 174, 74242, Šenov u Nového Jičína"/>
    <s v="satelitní"/>
    <x v="62"/>
    <x v="4"/>
    <s v="ANO"/>
    <m/>
    <s v="Cizí"/>
    <s v="ne"/>
    <s v="ano"/>
    <n v="225"/>
    <s v="Obec Šenov u Nj"/>
    <s v="obec"/>
    <n v="2"/>
    <s v="na trávníku, u info cedulí"/>
    <m/>
    <s v="SM"/>
  </r>
  <r>
    <m/>
    <n v="7559579"/>
    <n v="74253"/>
    <s v="Kunín"/>
    <s v="č.p. 56, 74253, Kunín"/>
    <s v="satelitní"/>
    <x v="62"/>
    <x v="4"/>
    <m/>
    <s v="ANO"/>
    <s v="Cizí"/>
    <s v="ne"/>
    <s v="ano"/>
    <n v="1075"/>
    <s v="Obec Kunín"/>
    <s v="obec"/>
    <n v="2"/>
    <s v="na chodníku, nalevo od služebního vchodu"/>
    <m/>
    <s v="SM"/>
  </r>
  <r>
    <n v="6000023228"/>
    <n v="7537492"/>
    <n v="74258"/>
    <s v="Příbor"/>
    <s v="Jičínská 240, 74258, Příbor"/>
    <s v="samostatná"/>
    <x v="62"/>
    <x v="4"/>
    <s v="ANO"/>
    <s v="ANO"/>
    <s v="Vlastní"/>
    <s v="ne"/>
    <s v="ano"/>
    <s v="133/1"/>
    <s v="Město Příbor"/>
    <s v="obec"/>
    <n v="2"/>
    <s v="na trávníku, u info cedulí"/>
    <m/>
    <s v="SM"/>
  </r>
  <r>
    <m/>
    <n v="7542497"/>
    <n v="74260"/>
    <s v="Petřvald u Nového Jičína"/>
    <s v="Petřvald 1-Petřvald 18, 74260, Petřvald"/>
    <s v="satelitní"/>
    <x v="62"/>
    <x v="4"/>
    <m/>
    <s v="ANO"/>
    <s v="Cizí"/>
    <s v="ne"/>
    <s v="ano"/>
    <n v="144"/>
    <s v="Obec Petřvald"/>
    <s v="obec"/>
    <n v="2"/>
    <s v="na dvoře u popelnic, dvůr přístupný"/>
    <m/>
    <s v="SM"/>
  </r>
  <r>
    <m/>
    <n v="7559826"/>
    <n v="74266"/>
    <s v="Štramberk"/>
    <s v="Zauličí 265, 74266, Štramberk"/>
    <s v="satelitní"/>
    <x v="62"/>
    <x v="4"/>
    <m/>
    <s v="ANO"/>
    <s v="Cizí"/>
    <s v="ne"/>
    <s v="ano"/>
    <n v="207"/>
    <s v="Město Štramberk"/>
    <s v="obec"/>
    <n v="2"/>
    <s v="vlevo od vchodu, dvůr přístupný"/>
    <m/>
    <s v="SM"/>
  </r>
  <r>
    <n v="6000023224"/>
    <n v="5428774"/>
    <n v="74272"/>
    <s v="Mořkov"/>
    <s v="Mlýnská 61, 74272, Mořkov"/>
    <s v="satelitní"/>
    <x v="62"/>
    <x v="4"/>
    <s v="ANO"/>
    <s v="ANO"/>
    <s v="Vlastní"/>
    <s v="ne"/>
    <s v="ano"/>
    <s v="st.84"/>
    <s v="vlastní"/>
    <s v="vlastní"/>
    <n v="1"/>
    <s v="u mříží nepoužívaného služebního vchodu"/>
    <m/>
    <s v="SM"/>
  </r>
  <r>
    <m/>
    <n v="7559956"/>
    <n v="74285"/>
    <s v="Vřesina u Bílovce"/>
    <s v="Hlavní 24, 74285, Vřesina"/>
    <s v="satelitní"/>
    <x v="58"/>
    <x v="4"/>
    <m/>
    <s v="ANO"/>
    <s v="Cizí"/>
    <s v="ne"/>
    <s v="ano"/>
    <n v="1"/>
    <s v="Obec Vřesina"/>
    <s v="obec"/>
    <n v="2"/>
    <s v="zpevněná plocha – napravo od stojanu na kola (u betonového sloupu nebo u kamenné zídky) "/>
    <m/>
    <s v="SM"/>
  </r>
  <r>
    <m/>
    <n v="7536985"/>
    <n v="74301"/>
    <s v="Bílovec 1"/>
    <s v="Městský kopec 1138/3, 74301, Bílovec"/>
    <s v="samostatná"/>
    <x v="62"/>
    <x v="4"/>
    <m/>
    <s v="ANO"/>
    <s v="Vlastní"/>
    <s v="ne"/>
    <s v="ano"/>
    <s v="530/2"/>
    <s v="vlastní"/>
    <s v="vlastní"/>
    <n v="1"/>
    <s v="na rampě v průjezdu"/>
    <m/>
    <s v="SM"/>
  </r>
  <r>
    <m/>
    <n v="7537531"/>
    <n v="74401"/>
    <s v="Frenštát pod Radhoštěm"/>
    <s v="nám. Míru 22, 74401, Frenštát pod Radhoštěm"/>
    <s v="samostatná"/>
    <x v="62"/>
    <x v="4"/>
    <m/>
    <s v="ANO"/>
    <s v="Cizí"/>
    <s v="ne"/>
    <s v="ano"/>
    <s v="st. 18/1"/>
    <s v="Lapos real a.s."/>
    <s v="cizí - jiné než obec"/>
    <n v="2"/>
    <s v="pod vjezdovou pergolou"/>
    <m/>
    <s v="SM"/>
  </r>
  <r>
    <n v="6000023070"/>
    <n v="7545240"/>
    <n v="74601"/>
    <s v="Opava 1"/>
    <s v="U Fortny 49/10, Město, 74601, Opava"/>
    <s v="oblastní"/>
    <x v="63"/>
    <x v="4"/>
    <s v="ANO"/>
    <s v="ANO"/>
    <s v="Cizí"/>
    <s v="ne"/>
    <s v="ano"/>
    <n v="129"/>
    <s v="BREDA &amp; WEINSTEIN s.r.o"/>
    <s v="cizí - jiné než obec"/>
    <n v="2"/>
    <s v="2 ks schrán PNS a MPK, před betonové květináče z boční strany budovy, kde je nákladová rampa.  "/>
    <m/>
    <s v="SM"/>
  </r>
  <r>
    <n v="6000023077"/>
    <s v=""/>
    <n v="74705"/>
    <s v="Opava 5"/>
    <s v="Partyzánská 1521/7, Kateřinky, 74705, Opava"/>
    <s v="samostatná"/>
    <x v="63"/>
    <x v="4"/>
    <s v="ANO"/>
    <m/>
    <s v="Vlastní"/>
    <s v="ne"/>
    <s v="ano"/>
    <s v="3213/3"/>
    <s v="vlastní"/>
    <s v="vlastní"/>
    <n v="1"/>
    <s v="boční strana od příjezdové komunikace, travnatá plocha, nebo zpevněná plocha pod schodištěm (vedle kontejneru na odpad)"/>
    <m/>
    <s v="SM"/>
  </r>
  <r>
    <m/>
    <n v="7558994"/>
    <n v="74711"/>
    <s v="Kozmice u Hlučína"/>
    <s v="Poručíka Hoši 528/2c, 74711, Kozmice"/>
    <s v="satelitní"/>
    <x v="58"/>
    <x v="4"/>
    <m/>
    <s v="ANO"/>
    <s v="Cizí"/>
    <s v="ne"/>
    <s v="ano"/>
    <n v="9"/>
    <s v="Obec Kozmice"/>
    <s v="obec"/>
    <n v="2"/>
    <s v="naproti budově pošty a obecního úřadu (zpevněná plocha vedle kontejnerů na textil, nebo travnatá plocha napravo od obecní vývěsky)"/>
    <m/>
    <s v="SM"/>
  </r>
  <r>
    <m/>
    <n v="7558487"/>
    <n v="74714"/>
    <s v="Ludgeřovice"/>
    <s v="Markvartovická 42/33, 74714, Ludgeřovice"/>
    <s v="satelitní"/>
    <x v="58"/>
    <x v="4"/>
    <m/>
    <s v="ANO"/>
    <s v="Cizí"/>
    <s v="ne"/>
    <s v="ano"/>
    <s v="491/1"/>
    <s v="Obec Ludgeřovice"/>
    <s v="obec"/>
    <n v="2"/>
    <s v="zpevněná plocha – napravo od bedny na posypovou sůl, případně vlevo od plynoměru "/>
    <m/>
    <s v="SM"/>
  </r>
  <r>
    <m/>
    <n v="7558656"/>
    <n v="74715"/>
    <s v="Šilheřovice"/>
    <s v="Střední 117, 74715, Šilheřovice"/>
    <s v="satelitní"/>
    <x v="58"/>
    <x v="4"/>
    <m/>
    <s v="ANO"/>
    <s v="Cizí"/>
    <s v="ne"/>
    <s v="ano"/>
    <n v="345"/>
    <s v="Obec Šilheřovice"/>
    <s v="obec"/>
    <n v="2"/>
    <s v="zpevněná plocha – nalevo od hlavního schodiště do budovy nebo napravo vedle HUP "/>
    <m/>
    <s v="SM"/>
  </r>
  <r>
    <n v="6000023059"/>
    <s v=""/>
    <n v="74716"/>
    <s v="Hať u Hlučína"/>
    <s v="Lipová 357/86, 74716, Hať"/>
    <s v="satelitní"/>
    <x v="58"/>
    <x v="4"/>
    <s v="ANO"/>
    <m/>
    <s v="Cizí"/>
    <s v="ne"/>
    <s v="ano"/>
    <n v="1184"/>
    <s v="Obec Hať"/>
    <s v="obec"/>
    <n v="2"/>
    <s v="zpevněná plocha u schodiště do pošty"/>
    <m/>
    <s v="SM"/>
  </r>
  <r>
    <n v="6000023078"/>
    <n v="7558643"/>
    <n v="74718"/>
    <s v="Píšť"/>
    <s v="Opavská 177/19, 74718, Píšť"/>
    <s v="satelitní"/>
    <x v="58"/>
    <x v="4"/>
    <s v="ANO"/>
    <s v="ANO"/>
    <s v="Vlastní"/>
    <s v="ne"/>
    <s v="ano"/>
    <n v="905"/>
    <s v="vlastní"/>
    <s v="vlastní"/>
    <n v="1"/>
    <s v="2 ks schránek PNS, MPK zpevněná kamínková plocha kolem budovy (přední nebo boční strana)"/>
    <m/>
    <s v="SM"/>
  </r>
  <r>
    <m/>
    <n v="7558513"/>
    <n v="74720"/>
    <s v="Vřesina u Hlučína"/>
    <s v="21. dubna 247/1, 74720, Vřesina"/>
    <s v="satelitní"/>
    <x v="58"/>
    <x v="4"/>
    <m/>
    <s v="ANO"/>
    <s v="Cizí"/>
    <s v="ne"/>
    <s v="ano"/>
    <s v="346/1"/>
    <s v="Obec Vřesina"/>
    <s v="obec"/>
    <n v="2"/>
    <s v="zpevněná plocha – okapový chodník zadní části budovy, případně travnatá plocha u okap.chodníku "/>
    <m/>
    <s v="SM"/>
  </r>
  <r>
    <n v="6000023075"/>
    <s v=""/>
    <n v="74721"/>
    <s v="Kravaře u Hlučína"/>
    <s v="Poštovní 71/2, 74721, Kravaře"/>
    <s v="samostatná"/>
    <x v="63"/>
    <x v="4"/>
    <s v="ANO"/>
    <m/>
    <s v="Vlastní"/>
    <s v="ne"/>
    <s v="ano"/>
    <s v="665/1"/>
    <s v="vlastní"/>
    <s v="vlastní"/>
    <n v="1"/>
    <s v="zpevněná plocha před šikmou rampu vchodu do pošty z čelní strany "/>
    <m/>
    <s v="SM"/>
  </r>
  <r>
    <n v="6000023076"/>
    <n v="5368485"/>
    <n v="74722"/>
    <s v="Dolní Benešov"/>
    <s v="Poštovní 83, 74722, Dolní Benešov"/>
    <s v="satelitní"/>
    <x v="58"/>
    <x v="4"/>
    <s v="ANO"/>
    <s v="ANO"/>
    <s v="Vlastní"/>
    <s v="ne"/>
    <s v="ano"/>
    <n v="37"/>
    <s v="vlastní"/>
    <s v="vlastní"/>
    <n v="1"/>
    <s v="2 ks schránek PNS, MPK zpevněná plocha vjezdu do dvora pošty"/>
    <m/>
    <s v="SM"/>
  </r>
  <r>
    <m/>
    <n v="7558968"/>
    <n v="74723"/>
    <s v="Bolatice"/>
    <s v="Hlučínská 685/4, 74723, Bolatice"/>
    <s v="satelitní"/>
    <x v="63"/>
    <x v="4"/>
    <m/>
    <s v="ANO"/>
    <s v="Vlastní"/>
    <s v="ne"/>
    <s v="ano"/>
    <s v="536/3"/>
    <s v="vlastní"/>
    <s v="vlastní"/>
    <n v="1"/>
    <s v="na rampě vlevo od zadního vstupu "/>
    <m/>
    <s v="SM"/>
  </r>
  <r>
    <m/>
    <n v="5358618"/>
    <n v="74724"/>
    <s v="Chuchelná"/>
    <s v="K. M. Lichnovského 267, 74724, Chuchelná"/>
    <s v="satelitní"/>
    <x v="63"/>
    <x v="4"/>
    <m/>
    <s v="ANO"/>
    <s v="Cizí"/>
    <s v="ne"/>
    <s v="ano"/>
    <s v="38/1"/>
    <s v="Obec Chuchelná"/>
    <s v="obec"/>
    <n v="2"/>
    <s v="Umístění čelní strana budovy travnatá plocha nalevo od poštovní schránky"/>
    <m/>
    <s v="SM"/>
  </r>
  <r>
    <n v="6000023089"/>
    <s v=""/>
    <n v="74726"/>
    <s v="Rohov"/>
    <s v="Hlavní 51, 74725, Rohov"/>
    <s v="satelitní"/>
    <x v="63"/>
    <x v="4"/>
    <s v="ANO"/>
    <m/>
    <s v="Cizí"/>
    <s v="ne"/>
    <s v="ano"/>
    <n v="90"/>
    <s v="Obec Rohov"/>
    <s v="obec"/>
    <n v="2"/>
    <s v="zpevněná plocha čelní strana napravo u dešťového svodu, nebo zadní asf. plocha – výklenek rampy pro imobilní občany "/>
    <m/>
    <s v="SM"/>
  </r>
  <r>
    <n v="6000023067"/>
    <n v="5413239"/>
    <n v="74727"/>
    <s v="Kobeřice"/>
    <s v="Hlučínská 888, 74727, Kobeřice"/>
    <s v="satelitní"/>
    <x v="63"/>
    <x v="4"/>
    <s v="ANO"/>
    <s v="ANO"/>
    <s v="Cizí"/>
    <s v="ne"/>
    <s v="ano"/>
    <s v="343/2"/>
    <s v="Obec Kobeřice"/>
    <s v="obec"/>
    <n v="2"/>
    <s v="2 ks schrán PNS, MPK travnatá plocha u chodníku vedle stojanu s označením ČP"/>
    <m/>
    <s v="SM"/>
  </r>
  <r>
    <n v="6000023252"/>
    <n v="7542744"/>
    <n v="74728"/>
    <s v="Štěpánkovice"/>
    <s v="Poštovní 364/1, 74728, Štěpánkovice"/>
    <s v="satelitní"/>
    <x v="63"/>
    <x v="4"/>
    <s v="ANO"/>
    <s v="ANO"/>
    <s v="Vlastní"/>
    <s v="ne"/>
    <s v="ano"/>
    <n v="1055"/>
    <s v="vlastní"/>
    <s v="vlastní"/>
    <n v="1"/>
    <s v="2 ks schránka PNS, MPK zpevněná plocha chodník – napravo od hlavního schodiště do budovy "/>
    <m/>
    <s v="SM"/>
  </r>
  <r>
    <n v="6000023064"/>
    <n v="7542640"/>
    <n v="74741"/>
    <s v="Hradec nad Moravicí"/>
    <s v="Opavská 627, 74741, Hradec nad Moravicí"/>
    <s v="samostatná"/>
    <x v="63"/>
    <x v="4"/>
    <s v="ANO"/>
    <s v="ANO"/>
    <s v="Vlastní"/>
    <s v="ne"/>
    <s v="ano"/>
    <n v="319"/>
    <s v="vlastní"/>
    <s v="vlastní"/>
    <n v="1"/>
    <s v="2 ks schrán PNS, MPK zpevněná plocha boční strany nákladní rampy "/>
    <m/>
    <s v="SM"/>
  </r>
  <r>
    <m/>
    <n v="7560034"/>
    <n v="74743"/>
    <s v="Větřkovice u Vítkova"/>
    <s v="č.p. 197, 74743, Větřkovice"/>
    <s v="satelitní"/>
    <x v="63"/>
    <x v="4"/>
    <m/>
    <s v="ANO"/>
    <s v="Cizí"/>
    <s v="ne"/>
    <s v="ano"/>
    <s v="170/12"/>
    <s v="Obec Větřkovice"/>
    <s v="obec"/>
    <n v="2"/>
    <s v="zpevněná plocha pod vstupním schodištěm na poštu, nebo boční strana budovy pošty napravo od střešního svodu "/>
    <m/>
    <s v="SM"/>
  </r>
  <r>
    <n v="6000023060"/>
    <s v=""/>
    <n v="74752"/>
    <s v="Hlavnice"/>
    <s v="č.p. 168, 74752, Hlavnice"/>
    <s v="satelitní"/>
    <x v="63"/>
    <x v="4"/>
    <s v="ANO"/>
    <m/>
    <s v="Cizí"/>
    <s v="ne"/>
    <s v="ano"/>
    <n v="1012"/>
    <s v="Obec Hlavnice"/>
    <s v="obec"/>
    <n v="2"/>
    <s v="čelní strana budovy travnatá plocha "/>
    <m/>
    <s v="SM"/>
  </r>
  <r>
    <m/>
    <n v="7542042"/>
    <n v="74755"/>
    <s v="Litultovice"/>
    <s v="č.p. 51, 74755, Litultovice"/>
    <s v="satelitní"/>
    <x v="63"/>
    <x v="4"/>
    <m/>
    <s v="ANO"/>
    <s v="Cizí"/>
    <s v="ne"/>
    <s v="ano"/>
    <s v="172/1"/>
    <s v="Městys Litultovice"/>
    <s v="obec"/>
    <n v="2"/>
    <s v="zpevněná plocha – výklenek mezi schodištěm a částí rampy pro vozíčkáře"/>
    <m/>
    <s v="SM"/>
  </r>
  <r>
    <n v="6000023088"/>
    <n v="5329147"/>
    <n v="74765"/>
    <s v="Hlubočec"/>
    <s v="č.p. 95, 74769, Hlubočec"/>
    <s v="satelitní"/>
    <x v="63"/>
    <x v="4"/>
    <s v="ANO"/>
    <s v="ANO"/>
    <s v="Cizí"/>
    <s v="ne"/>
    <s v="ano"/>
    <s v="4 /4."/>
    <s v="Obec Hlubočec"/>
    <s v="obec"/>
    <n v="2"/>
    <s v="2 ks schrán PNS, MPK travnatá plocha u chodníku do pošty (zkraje od silnice)"/>
    <m/>
    <s v="SM"/>
  </r>
  <r>
    <m/>
    <n v="7542029"/>
    <n v="74768"/>
    <s v="Kyjovice"/>
    <s v="č.p. 2, 74768, Kyjovice"/>
    <s v="satelitní"/>
    <x v="63"/>
    <x v="4"/>
    <m/>
    <s v="ANO"/>
    <s v="Cizí"/>
    <s v="ne"/>
    <s v="ano"/>
    <n v="8"/>
    <s v="Domov Na zámku, p.o."/>
    <s v="cizí - jiné než obec"/>
    <n v="2"/>
    <s v="travnatá plocha vedle chodníku a vjezdu do dvora budovy"/>
    <m/>
    <s v="SM"/>
  </r>
  <r>
    <m/>
    <n v="5351676"/>
    <n v="74774"/>
    <s v="Neplachovice"/>
    <s v="Školní 207, 74774, Neplachovice"/>
    <s v="satelitní"/>
    <x v="63"/>
    <x v="4"/>
    <m/>
    <s v="ANO"/>
    <s v="Cizí"/>
    <s v="ne"/>
    <s v="ano"/>
    <s v="542/4"/>
    <s v="Obec"/>
    <s v="obec"/>
    <n v="2"/>
    <s v="zpevněná plocha – napravo nebo nalevo od hlavního schodiště do budovy  "/>
    <m/>
    <s v="SM"/>
  </r>
  <r>
    <n v="6000023254"/>
    <n v="7542770"/>
    <n v="74775"/>
    <s v="Velké Heraltice"/>
    <s v="Nad Poštou 91, 74775, Velké Heraltice"/>
    <s v="satelitní"/>
    <x v="63"/>
    <x v="4"/>
    <s v="ANO"/>
    <s v="ANO"/>
    <s v="Cizí"/>
    <s v="ne"/>
    <s v="ano"/>
    <n v="210"/>
    <s v="Obec Velké Heraltice"/>
    <s v="obec"/>
    <n v="2"/>
    <s v="2 ks schránek PNS, MPK zpevněná plocha, chodník napravo od betonového sloupu u příjezdové komunikace k poště"/>
    <m/>
    <s v="SM"/>
  </r>
  <r>
    <m/>
    <n v="7537622"/>
    <n v="74787"/>
    <s v="Budišov nad Budišovkou"/>
    <s v="9. května 40, 74787, Budišov nad Budišovkou"/>
    <s v="satelitní"/>
    <x v="63"/>
    <x v="4"/>
    <m/>
    <s v="ANO"/>
    <s v="Vlastní"/>
    <s v="ne"/>
    <s v="ano"/>
    <s v="3568/24"/>
    <s v="Město Budišov nad Budišovkou"/>
    <s v="obec"/>
    <n v="2"/>
    <s v="na chodníku u garáže, případně pravý roh budovy pošty – místo odpadkového koše  "/>
    <m/>
    <s v="SM"/>
  </r>
  <r>
    <m/>
    <n v="7542549"/>
    <n v="74901"/>
    <s v="Vítkov 1"/>
    <s v="Pivovarská 325, 74901, Vítkov"/>
    <s v="samostatná"/>
    <x v="63"/>
    <x v="4"/>
    <m/>
    <s v="ANO"/>
    <s v="Vlastní"/>
    <s v="ne"/>
    <s v="ano"/>
    <s v="670/47"/>
    <s v="vlastní"/>
    <s v="vlastní"/>
    <n v="1"/>
    <s v="na okapovém chodníku na rohu budovy blízko chodníku a příjezdové komunikace"/>
    <m/>
    <s v="SM"/>
  </r>
  <r>
    <m/>
    <n v="7016341"/>
    <n v="75002"/>
    <s v="Přerov 2"/>
    <s v="Kratochvílova 114/4, Přerov I-Město, 75002, Přerov"/>
    <s v="oblastní"/>
    <x v="64"/>
    <x v="4"/>
    <m/>
    <s v="ANO"/>
    <s v="Vlastní"/>
    <s v="ne"/>
    <s v="ano"/>
    <n v="45547"/>
    <s v="Dobiášová Eva, Prokopová Vlasta"/>
    <s v="cizí - jiné než obec"/>
    <n v="2"/>
    <s v="napravo u branky při vjezdu do dvora"/>
    <m/>
    <s v="SM"/>
  </r>
  <r>
    <n v="6000032337"/>
    <n v="7016263"/>
    <n v="75103"/>
    <s v="Brodek u Přerova"/>
    <s v="Masarykovo náměstí 100, 75103, Brodek u Přerova"/>
    <s v="satelitní"/>
    <x v="64"/>
    <x v="4"/>
    <s v="ANO"/>
    <s v="ANO"/>
    <s v="Cizí"/>
    <s v="ne"/>
    <s v="ano"/>
    <s v="897/1"/>
    <s v="Městys Brodek u PŘ"/>
    <s v="obec"/>
    <n v="2"/>
    <s v="na rampě, vpravo od služebního vchodu"/>
    <m/>
    <s v="SM"/>
  </r>
  <r>
    <m/>
    <n v="5353665"/>
    <n v="75106"/>
    <s v="Majetín"/>
    <s v="Lipová 25, 75103, Majetín"/>
    <s v="satelitní"/>
    <x v="65"/>
    <x v="4"/>
    <m/>
    <s v="ANO"/>
    <s v="Cizí"/>
    <s v="ne"/>
    <s v="ano"/>
    <s v="252/5"/>
    <s v="Obec Majetín"/>
    <s v="obec"/>
    <n v="2"/>
    <s v="Úložný box možno umístit po domluvě s pronajímatelem u paty budovy poblíž vstupu na poštu viz fotodokumentace. (pronajímatelem obec)"/>
    <m/>
    <s v="SM"/>
  </r>
  <r>
    <m/>
    <n v="7017680"/>
    <n v="75111"/>
    <s v="Radslavice"/>
    <s v="Na Návsi 103, 75111, Radslavice"/>
    <s v="satelitní"/>
    <x v="64"/>
    <x v="4"/>
    <m/>
    <s v="ANO"/>
    <s v="Cizí"/>
    <s v="ne"/>
    <s v="ano"/>
    <s v="366/1"/>
    <s v="Obec Radslavice"/>
    <s v="obec"/>
    <n v="2"/>
    <s v="napravo od vstupu do objektu"/>
    <m/>
    <s v="SM"/>
  </r>
  <r>
    <n v="6000032343"/>
    <n v="5328926"/>
    <n v="75117"/>
    <s v="Horní Moštěnice"/>
    <s v="Dr. A. Stojana 14/8, 75117, Horní Moštěnice"/>
    <s v="satelitní"/>
    <x v="64"/>
    <x v="4"/>
    <s v="ANO"/>
    <s v="ANO"/>
    <s v="Cizí"/>
    <s v="ne"/>
    <s v="ano"/>
    <n v="53"/>
    <s v="Obec Hor. Moštěnice"/>
    <s v="obec"/>
    <n v="2"/>
    <s v="na chodníku, na rohu u zvonku IO"/>
    <m/>
    <s v="SM"/>
  </r>
  <r>
    <m/>
    <n v="5439005"/>
    <n v="75121"/>
    <s v="Prosenice"/>
    <s v="Na Loukách 219, 75121, Prosenice"/>
    <s v="satelitní"/>
    <x v="64"/>
    <x v="4"/>
    <m/>
    <s v="ANO"/>
    <s v="Cizí"/>
    <s v="ne"/>
    <s v="ano"/>
    <n v="292"/>
    <s v="Obec Prosenice"/>
    <s v="obec"/>
    <n v="2"/>
    <s v="nalevo před vchodem"/>
    <m/>
    <s v="SM"/>
  </r>
  <r>
    <n v="6000032316"/>
    <s v=""/>
    <n v="75352"/>
    <s v="Skalička u Hranic"/>
    <s v="č.p. 34, 75352, Skalička"/>
    <s v="satelitní"/>
    <x v="62"/>
    <x v="4"/>
    <s v="ANO"/>
    <m/>
    <s v="Cizí"/>
    <s v="ne"/>
    <s v="ano"/>
    <n v="293"/>
    <s v="Obec Skalička"/>
    <s v="obec"/>
    <n v="2"/>
    <s v="před vchodem u plotu"/>
    <m/>
    <s v="SM"/>
  </r>
  <r>
    <n v="6000032341"/>
    <s v=""/>
    <n v="75353"/>
    <s v="Všechovice"/>
    <s v="č.p. 17, 75353, Všechovice"/>
    <s v="satelitní"/>
    <x v="62"/>
    <x v="4"/>
    <s v="ANO"/>
    <m/>
    <s v="Cizí"/>
    <s v="ne"/>
    <s v="ano"/>
    <n v="1809"/>
    <s v="Obec Všechovice"/>
    <s v="obec"/>
    <n v="2"/>
    <s v="na rampě, vpravo - památková zóna"/>
    <m/>
    <s v="SM"/>
  </r>
  <r>
    <n v="6000032310"/>
    <n v="7025259"/>
    <n v="75354"/>
    <s v="Soběchleby"/>
    <s v="č.p. 6, 75354, Soběchleby"/>
    <s v="satelitní"/>
    <x v="62"/>
    <x v="4"/>
    <s v="ANO"/>
    <s v="ANO"/>
    <s v="Cizí"/>
    <s v="ne"/>
    <s v="ano"/>
    <s v="768/2"/>
    <s v="Obec Soběchleby"/>
    <s v="obec"/>
    <n v="2"/>
    <s v="U zídky vedle lavičky před poštou"/>
    <m/>
    <s v="SM"/>
  </r>
  <r>
    <n v="6000032311"/>
    <n v="7014872"/>
    <n v="75363"/>
    <s v="Střítež nad Ludinou"/>
    <s v="č.p. 122, 75363, Střítež nad Ludinou"/>
    <s v="satelitní"/>
    <x v="62"/>
    <x v="4"/>
    <s v="ANO"/>
    <s v="ANO"/>
    <s v="Cizí"/>
    <s v="ne"/>
    <s v="ano"/>
    <s v="st. 195"/>
    <s v="Obec Střítež n.L."/>
    <s v="obec"/>
    <n v="2"/>
    <s v="v podloubí, vlevo od vchodu"/>
    <m/>
    <s v="SM"/>
  </r>
  <r>
    <n v="6000023265"/>
    <n v="7559462"/>
    <n v="75601"/>
    <s v="Hovězí"/>
    <s v="č.p. 1, 75601, Hovězí"/>
    <s v="satelitní"/>
    <x v="66"/>
    <x v="3"/>
    <s v="ANO"/>
    <s v="ANO"/>
    <s v="Cizí"/>
    <s v="ne"/>
    <s v="ano"/>
    <n v="1800"/>
    <s v="obec"/>
    <s v="obec"/>
    <n v="2"/>
    <s v="z boční strany budovy u vchodu"/>
    <m/>
    <s v="JM"/>
  </r>
  <r>
    <n v="6000023266"/>
    <s v=""/>
    <n v="75602"/>
    <s v="Huslenky"/>
    <s v="č.p. 426, 75602, Huslenky"/>
    <s v="satelitní"/>
    <x v="66"/>
    <x v="3"/>
    <s v="ANO"/>
    <m/>
    <s v="Cizí"/>
    <s v="ne"/>
    <s v="ano"/>
    <n v="732"/>
    <s v="obec"/>
    <s v="obec"/>
    <n v="2"/>
    <s v="z přední strany budovy u vchodu do pobočky"/>
    <m/>
    <s v="JM"/>
  </r>
  <r>
    <n v="6000023262"/>
    <n v="7559384"/>
    <n v="75603"/>
    <s v="Halenkov"/>
    <s v="č.p. 409, 75603, Halenkov"/>
    <s v="samostatná"/>
    <x v="66"/>
    <x v="3"/>
    <s v="ANO"/>
    <s v="ANO"/>
    <s v="Vlastní"/>
    <s v="ne"/>
    <s v="ano"/>
    <s v=".31/1"/>
    <s v="obec"/>
    <s v="obec"/>
    <n v="2"/>
    <s v="ze zadní strany budovy v přístřešku na popelnice a OS ve dvoře pošty. Dvůr přístupný 24/7 ve vlastnictví obce."/>
    <m/>
    <s v="JM"/>
  </r>
  <r>
    <n v="6000023270"/>
    <s v=""/>
    <n v="75604"/>
    <s v="Nový Hrozenkov"/>
    <s v="č.p. 455, 75604, Nový Hrozenkov"/>
    <s v="satelitní"/>
    <x v="66"/>
    <x v="3"/>
    <s v="ANO"/>
    <m/>
    <s v="Cizí"/>
    <s v="ne"/>
    <s v="ano"/>
    <n v="371"/>
    <s v="městys"/>
    <s v="obec"/>
    <n v="2"/>
    <s v="z přední strany budovy u vstupu do pobočky"/>
    <m/>
    <s v="JM"/>
  </r>
  <r>
    <n v="6000023269"/>
    <s v=""/>
    <n v="75605"/>
    <s v="Karolinka"/>
    <s v="Radniční náměstí 42, 75605, Karolinka"/>
    <s v="satelitní"/>
    <x v="66"/>
    <x v="3"/>
    <s v="ANO"/>
    <m/>
    <s v="Cizí"/>
    <s v="ne"/>
    <s v="ano"/>
    <s v="41/2"/>
    <s v="město"/>
    <s v="obec"/>
    <n v="2"/>
    <s v="ze zadní strany budovy u vstupu do pobočky"/>
    <m/>
    <s v="JM"/>
  </r>
  <r>
    <n v="6000023276"/>
    <n v="7558344"/>
    <n v="75606"/>
    <s v="Velké Karlovice"/>
    <s v="č.p. 15, 75606, Velké Karlovice"/>
    <s v="satelitní"/>
    <x v="66"/>
    <x v="3"/>
    <s v="ANO"/>
    <s v="ANO"/>
    <s v="Cizí"/>
    <s v="ne"/>
    <s v="ano"/>
    <n v="1969"/>
    <s v="obec"/>
    <s v="obec"/>
    <n v="2"/>
    <s v="ze zadní strany budovy u vchodu do pobočky"/>
    <m/>
    <s v="JM"/>
  </r>
  <r>
    <n v="6000023275"/>
    <n v="7559670"/>
    <n v="75611"/>
    <s v="Valašská Polanka"/>
    <s v="č.p. 344, 75611, Valašská Polanka"/>
    <s v="satelitní"/>
    <x v="66"/>
    <x v="3"/>
    <s v="ANO"/>
    <s v="ANO"/>
    <s v="Cizí"/>
    <s v="ne"/>
    <s v="ano"/>
    <n v="672"/>
    <s v="obec"/>
    <s v="obec"/>
    <n v="2"/>
    <s v="z přední strany budovy u vchodu do pobočky"/>
    <m/>
    <s v="JM"/>
  </r>
  <r>
    <n v="6000023263"/>
    <n v="7559410"/>
    <n v="75612"/>
    <s v="Horní Lideč"/>
    <s v="č.p. 104, 75612, Horní Lideč"/>
    <s v="satelitní"/>
    <x v="66"/>
    <x v="3"/>
    <s v="ANO"/>
    <s v="ANO"/>
    <s v="Vlastní"/>
    <s v="ne"/>
    <s v="ano"/>
    <s v="2320/14"/>
    <s v="ŘSD"/>
    <s v="vlastní protože rampa apod."/>
    <n v="1"/>
    <s v="přední strana budovy u bočního vchodu"/>
    <m/>
    <s v="JM"/>
  </r>
  <r>
    <n v="6000023264"/>
    <n v="7559436"/>
    <n v="75614"/>
    <s v="Francova Lhota"/>
    <s v="č.p. 437, 75614, Francova Lhota"/>
    <s v="satelitní"/>
    <x v="66"/>
    <x v="3"/>
    <s v="ANO"/>
    <s v="ANO"/>
    <s v="Cizí"/>
    <s v="ne"/>
    <s v="ano"/>
    <n v="983"/>
    <s v="obec"/>
    <s v="obec"/>
    <n v="2"/>
    <s v="z boční strany budovy u vchodu do pobočky"/>
    <m/>
    <s v="JM"/>
  </r>
  <r>
    <n v="6000023273"/>
    <s v=""/>
    <n v="75621"/>
    <s v="Ratiboř u Vsetína"/>
    <s v="č.p. 75, 75621, Ratiboř"/>
    <s v="satelitní"/>
    <x v="66"/>
    <x v="3"/>
    <s v="ANO"/>
    <m/>
    <s v="Cizí"/>
    <s v="ne"/>
    <s v="ano"/>
    <n v="790"/>
    <s v="obec"/>
    <s v="obec"/>
    <n v="2"/>
    <s v="ze zadní strany budovy u vchodu do pobočky"/>
    <m/>
    <s v="JM"/>
  </r>
  <r>
    <m/>
    <n v="7559488"/>
    <n v="75622"/>
    <s v="Hošťálková u Vsetína"/>
    <s v="č.p. 35, 75622, Hošťálková"/>
    <s v="satelitní"/>
    <x v="66"/>
    <x v="3"/>
    <m/>
    <s v="ANO"/>
    <s v="Cizí"/>
    <s v="ne"/>
    <s v="ano"/>
    <n v="6811"/>
    <s v="obec"/>
    <s v="obec"/>
    <n v="2"/>
    <s v="pobočka dočasně přesunuta do náhradních prostor po dobu rekonstrukce budovy (cca 1,5roku),  lze umístit z přední strany budovy u vchodu do pobočky"/>
    <m/>
    <s v="JM"/>
  </r>
  <r>
    <n v="6000023278"/>
    <n v="7559696"/>
    <n v="75627"/>
    <s v="Valašská Bystřice"/>
    <s v="č.p. 316, 75627, Valašská Bystřice"/>
    <s v="satelitní"/>
    <x v="66"/>
    <x v="3"/>
    <s v="ANO"/>
    <s v="ANO"/>
    <s v="Cizí"/>
    <s v="ne"/>
    <s v="ano"/>
    <s v=".8/2"/>
    <s v="obec"/>
    <s v="obec"/>
    <n v="2"/>
    <s v="z boční strany budovy u zadního vchodu"/>
    <m/>
    <s v="JM"/>
  </r>
  <r>
    <n v="6000023286"/>
    <n v="7559839"/>
    <n v="75641"/>
    <s v="Lešná"/>
    <s v="č.p. 35, 75641, Lešná"/>
    <s v="satelitní"/>
    <x v="66"/>
    <x v="3"/>
    <s v="ANO"/>
    <s v="ANO"/>
    <s v="Cizí"/>
    <s v="ne"/>
    <s v="ano"/>
    <n v="4"/>
    <s v="zem.družstvo"/>
    <s v="cizí - jiné než obec"/>
    <n v="2"/>
    <s v="z boční strany budovy u zadního vchodu"/>
    <m/>
    <s v="JM"/>
  </r>
  <r>
    <n v="6000023292"/>
    <s v=""/>
    <n v="75651"/>
    <s v="Zašová"/>
    <s v="č.p. 523, 75651, Zašová"/>
    <s v="satelitní"/>
    <x v="66"/>
    <x v="3"/>
    <s v="ANO"/>
    <m/>
    <s v="Cizí"/>
    <s v="ne"/>
    <s v="ano"/>
    <s v="830/1"/>
    <s v="obec"/>
    <s v="obec"/>
    <n v="2"/>
    <s v="z přední strany budovy u vchodu do pobočky"/>
    <m/>
    <s v="JM"/>
  </r>
  <r>
    <m/>
    <n v="7558370"/>
    <n v="75653"/>
    <s v="Vidče"/>
    <s v="č.p. 252, 75653, Vidče"/>
    <s v="satelitní"/>
    <x v="66"/>
    <x v="3"/>
    <m/>
    <s v="ANO"/>
    <s v="Cizí"/>
    <s v="ne"/>
    <s v="ano"/>
    <n v="115"/>
    <s v="obec"/>
    <s v="obec"/>
    <n v="2"/>
    <s v="z přední strany vedle vstupu do pobočky"/>
    <m/>
    <s v="JM"/>
  </r>
  <r>
    <n v="6000023282"/>
    <n v="7559735"/>
    <n v="75655"/>
    <s v="Dolní Bečva"/>
    <s v="č.p. 340, 75655, Dolní Bečva"/>
    <s v="satelitní"/>
    <x v="66"/>
    <x v="3"/>
    <s v="ANO"/>
    <s v="ANO"/>
    <s v="Cizí"/>
    <s v="ne"/>
    <s v="ano"/>
    <n v="193"/>
    <s v="obec"/>
    <s v="obec"/>
    <n v="2"/>
    <s v="z přední strany budovy u vchodu do budovy"/>
    <m/>
    <s v="JM"/>
  </r>
  <r>
    <n v="6000023289"/>
    <s v=""/>
    <n v="75662"/>
    <s v="Hutisko-Solanec"/>
    <s v="Hutisko 512, 75662, Hutisko-Solanec"/>
    <s v="satelitní"/>
    <x v="66"/>
    <x v="3"/>
    <s v="ANO"/>
    <m/>
    <s v="Cizí"/>
    <s v="ne"/>
    <s v="ano"/>
    <s v="480/2"/>
    <s v="obec"/>
    <s v="obec"/>
    <n v="2"/>
    <s v="z přední strany u vchodu do pobočky"/>
    <m/>
    <s v="JM"/>
  </r>
  <r>
    <n v="6000023279"/>
    <s v=""/>
    <n v="75701"/>
    <s v="Valašské Meziříčí 1"/>
    <s v="Poláškova 122/10, 75701, Valašské Meziříčí"/>
    <s v="samostatná"/>
    <x v="66"/>
    <x v="3"/>
    <s v="ANO"/>
    <m/>
    <s v="Vlastní"/>
    <s v="ne"/>
    <s v="ano"/>
    <n v="141"/>
    <s v="vlastní"/>
    <s v="vlastní"/>
    <n v="1"/>
    <s v="zadní strana budovy na rampě ve dvoře pošty. Dvůr přístupný 24/7."/>
    <m/>
    <s v="JM"/>
  </r>
  <r>
    <n v="6000031988"/>
    <n v="8548529"/>
    <n v="76001"/>
    <s v="Zlín 1"/>
    <s v="J. A. Bati 5648, 76001, Zlín"/>
    <s v="oblastní"/>
    <x v="67"/>
    <x v="3"/>
    <s v="ANO"/>
    <s v="ANO"/>
    <s v="Cizí"/>
    <s v="ne"/>
    <s v="ano"/>
    <s v="3356/1"/>
    <s v="cream"/>
    <s v="cizí - jiné než obec"/>
    <n v="2"/>
    <s v="ze zadní strany na rampě"/>
    <m/>
    <s v="JM"/>
  </r>
  <r>
    <n v="6000031992"/>
    <n v="5329277"/>
    <n v="76007"/>
    <s v="Zlín 7"/>
    <s v="třída Tomáše Bati 3757, 76001, Zlín"/>
    <s v="satelitní"/>
    <x v="67"/>
    <x v="3"/>
    <s v="ANO"/>
    <s v="ANO"/>
    <s v="Cizí"/>
    <s v="ne"/>
    <s v="ano"/>
    <s v="700/10"/>
    <s v="město"/>
    <s v="obec"/>
    <n v="2"/>
    <s v="z přední strany budovy vedle vchodu do pobočky"/>
    <m/>
    <s v="JM"/>
  </r>
  <r>
    <n v="6000032003"/>
    <n v="8569134"/>
    <n v="76301"/>
    <s v="Mysločovice"/>
    <s v="č.p. 95, 76301, Mysločovice"/>
    <s v="satelitní"/>
    <x v="67"/>
    <x v="3"/>
    <s v="ANO"/>
    <s v="ANO"/>
    <s v="Cizí"/>
    <s v="ne"/>
    <s v="ano"/>
    <n v="104"/>
    <s v="obec"/>
    <s v="obec"/>
    <n v="2"/>
    <s v="z přední strany budovy vedle vchodu do pobočky"/>
    <m/>
    <s v="JM"/>
  </r>
  <r>
    <n v="6000032017"/>
    <n v="8569745"/>
    <n v="76311"/>
    <s v="Želechovice nad Dřevnicí"/>
    <s v="4. května 214, 76311, Želechovice nad Dřevnicí"/>
    <s v="satelitní"/>
    <x v="67"/>
    <x v="3"/>
    <s v="ANO"/>
    <s v="ANO"/>
    <s v="Vlastní"/>
    <s v="ne"/>
    <s v="ano"/>
    <n v="736"/>
    <s v="vlastní"/>
    <s v="vlastní"/>
    <n v="1"/>
    <s v="z přední strany budovy u bočního vstupu"/>
    <m/>
    <s v="JM"/>
  </r>
  <r>
    <n v="6000032009"/>
    <n v="8548542"/>
    <n v="76314"/>
    <s v="Zlín 12"/>
    <s v="Mariánské náměstí 66, Štípa, 76314, Zlín"/>
    <s v="satelitní"/>
    <x v="67"/>
    <x v="3"/>
    <s v="ANO"/>
    <s v="ANO"/>
    <s v="Vlastní"/>
    <s v="ne"/>
    <s v="ano"/>
    <n v="44"/>
    <s v="vlastní"/>
    <s v="vlastní"/>
    <n v="1"/>
    <s v="zadní strana budovy na rampě"/>
    <m/>
    <s v="JM"/>
  </r>
  <r>
    <m/>
    <n v="8569316"/>
    <n v="76315"/>
    <s v="Slušovice"/>
    <s v="Dlouhá 19, 76315, Slušovice"/>
    <s v="samostatná"/>
    <x v="67"/>
    <x v="3"/>
    <m/>
    <s v="ANO"/>
    <s v="Cizí"/>
    <s v="ne"/>
    <s v="ano"/>
    <s v="699/2"/>
    <s v="úpzs"/>
    <s v="cizí - jiné než obec"/>
    <n v="2"/>
    <s v="z boční strany ve vstupu na dvůr přístupné 24/7"/>
    <m/>
    <s v="JM"/>
  </r>
  <r>
    <m/>
    <n v="8569147"/>
    <n v="76316"/>
    <s v="Fryšták"/>
    <s v="náměstí Míru 19, 76316, Fryšták"/>
    <s v="satelitní"/>
    <x v="67"/>
    <x v="3"/>
    <m/>
    <s v="ANO"/>
    <s v="Vlastní"/>
    <s v="ne"/>
    <s v="ano"/>
    <s v=".2/1"/>
    <s v="město"/>
    <s v="obec"/>
    <n v="2"/>
    <s v="z přední strany budovy vedle vchodu do pobočky"/>
    <m/>
    <s v="JM"/>
  </r>
  <r>
    <m/>
    <n v="8548425"/>
    <n v="76323"/>
    <s v="Dolní Lhota u Luhačovic"/>
    <s v="č.p. 129, 76323, Dolní Lhota"/>
    <s v="satelitní"/>
    <x v="67"/>
    <x v="3"/>
    <m/>
    <s v="ANO"/>
    <s v="Cizí"/>
    <s v="ne"/>
    <s v="ano"/>
    <s v="270/1"/>
    <s v="obec"/>
    <s v="obec"/>
    <n v="2"/>
    <s v="z přední strany vedle vstupu do pobočky"/>
    <m/>
    <s v="JM"/>
  </r>
  <r>
    <n v="6000032001"/>
    <s v=""/>
    <n v="76326"/>
    <s v="Luhačovice"/>
    <s v="Dr. Veselého 468, 76326, Luhačovice"/>
    <s v="samostatná"/>
    <x v="67"/>
    <x v="3"/>
    <s v="ANO"/>
    <m/>
    <s v="Vlastní"/>
    <s v="ne"/>
    <s v="ano"/>
    <n v="495"/>
    <s v="vlastní"/>
    <s v="vlastní"/>
    <n v="1"/>
    <s v="ze zadní strany budovy na betonové podestě ve dvoře pošty"/>
    <m/>
    <s v="JM"/>
  </r>
  <r>
    <n v="6000032005"/>
    <n v="8569160"/>
    <n v="76332"/>
    <s v="Nedašov"/>
    <s v="č.p. 370, 76332, Nedašov"/>
    <s v="satelitní"/>
    <x v="67"/>
    <x v="3"/>
    <s v="ANO"/>
    <s v="ANO"/>
    <s v="Cizí"/>
    <s v="ne"/>
    <s v="ano"/>
    <n v="518"/>
    <s v="obec"/>
    <s v="obec"/>
    <n v="2"/>
    <s v="ze zadní strany budovy na rampě"/>
    <m/>
    <s v="JM"/>
  </r>
  <r>
    <n v="6000031993"/>
    <n v="8548373"/>
    <n v="76341"/>
    <s v="Biskupice u Luhačovic"/>
    <s v="č.p. 4, 76341, Biskupice"/>
    <s v="satelitní"/>
    <x v="67"/>
    <x v="3"/>
    <s v="ANO"/>
    <s v="ANO"/>
    <s v="Cizí"/>
    <s v="ne"/>
    <s v="ano"/>
    <s v="959/15"/>
    <s v="obec"/>
    <s v="obec"/>
    <n v="2"/>
    <s v="ze zadní strany budovy u pláště"/>
    <m/>
    <s v="JM"/>
  </r>
  <r>
    <n v="6000032389"/>
    <n v="7014521"/>
    <n v="76701"/>
    <s v="Kroměříž 1"/>
    <s v="Spáčilova 3763/44, 76701, Kroměříž"/>
    <s v="oblastní"/>
    <x v="55"/>
    <x v="3"/>
    <s v="ANO"/>
    <s v="ANO"/>
    <s v="Vlastní"/>
    <s v="ne"/>
    <s v="ano"/>
    <s v="154/3"/>
    <s v="vlastní"/>
    <s v="vlastní"/>
    <n v="1"/>
    <s v="z boční strany budovy u rampy ve dvoře.Dvůr přístupný 24/7"/>
    <m/>
    <s v="JM"/>
  </r>
  <r>
    <m/>
    <n v="7017030"/>
    <n v="76804"/>
    <s v="Střílky"/>
    <s v="Koryčanská 47, 76804, Střílky"/>
    <s v="satelitní"/>
    <x v="55"/>
    <x v="3"/>
    <m/>
    <s v="ANO"/>
    <s v="Cizí"/>
    <s v="ne"/>
    <s v="ano"/>
    <n v="285"/>
    <s v="obec"/>
    <s v="obec"/>
    <n v="2"/>
    <s v="z přední strany budovy vedle vchodu do pobočky"/>
    <m/>
    <s v="JM"/>
  </r>
  <r>
    <n v="6000032396"/>
    <n v="7014638"/>
    <n v="76805"/>
    <s v="Koryčany"/>
    <s v="Náměstí 153, 76805, Koryčany"/>
    <s v="samostatná"/>
    <x v="55"/>
    <x v="3"/>
    <s v="ANO"/>
    <s v="ANO"/>
    <s v="Cizí"/>
    <s v="ne"/>
    <s v="ano"/>
    <s v="1043/1"/>
    <s v="Nature Care"/>
    <s v="cizí - jiné než obec"/>
    <n v="2"/>
    <s v="z přední strany budovy vedle vchodu do pobočky"/>
    <m/>
    <s v="JM"/>
  </r>
  <r>
    <m/>
    <n v="7017108"/>
    <n v="76811"/>
    <s v="Chropyně"/>
    <s v="náměstí Svobody 48, 76811, Chropyně"/>
    <s v="samostatná"/>
    <x v="55"/>
    <x v="3"/>
    <m/>
    <s v="ANO"/>
    <s v="Vlastní"/>
    <s v="ne"/>
    <s v="ano"/>
    <s v="362/2"/>
    <s v="vlastní"/>
    <s v="vlastní"/>
    <n v="1"/>
    <s v="z přední strany budovy u vjezdu do dvora"/>
    <m/>
    <s v="JM"/>
  </r>
  <r>
    <n v="6000032404"/>
    <n v="7016991"/>
    <n v="76812"/>
    <s v="Rataje u Kroměříže"/>
    <s v="č.p. 139, 76812, Rataje"/>
    <s v="satelitní"/>
    <x v="55"/>
    <x v="3"/>
    <s v="ANO"/>
    <s v="ANO"/>
    <s v="Cizí"/>
    <s v="ne"/>
    <s v="ano"/>
    <s v="121/4"/>
    <s v="obec"/>
    <s v="obec"/>
    <n v="2"/>
    <s v="z přední strany budovy vedle vchodu do pobočky"/>
    <m/>
    <s v="JM"/>
  </r>
  <r>
    <m/>
    <n v="7015262"/>
    <n v="76824"/>
    <s v="Hulín"/>
    <s v="Záhlinická 466, 76824, Hulín"/>
    <s v="samostatná"/>
    <x v="55"/>
    <x v="3"/>
    <m/>
    <s v="ANO"/>
    <s v="Cizí"/>
    <s v="ne"/>
    <s v="ano"/>
    <s v="675/1"/>
    <s v="p.Tučková"/>
    <s v="vlastní protože rampa apod."/>
    <n v="1"/>
    <s v="ve vjezdu do dvora u pláště vedlejší budovy, vedle stávajících schrán.Projednáno s majitelkou."/>
    <m/>
    <s v="JM"/>
  </r>
  <r>
    <n v="6000032401"/>
    <s v=""/>
    <n v="76833"/>
    <s v="Morkovice-Slížany"/>
    <s v="Nádražní 701, Morkovice, 76833, Morkovice-Slížany"/>
    <s v="samostatná"/>
    <x v="55"/>
    <x v="3"/>
    <s v="ANO"/>
    <m/>
    <s v="Vlastní"/>
    <s v="ne"/>
    <s v="ano"/>
    <s v="1237/5"/>
    <s v="město"/>
    <s v="obec"/>
    <n v="2"/>
    <s v="z přední strany budovy u pláště"/>
    <m/>
    <s v="JM"/>
  </r>
  <r>
    <n v="6000032403"/>
    <n v="7016926"/>
    <n v="76842"/>
    <s v="Prusinovice"/>
    <s v="Novosady 204, 76842, Prusinovice"/>
    <s v="satelitní"/>
    <x v="55"/>
    <x v="3"/>
    <s v="ANO"/>
    <s v="ANO"/>
    <s v="Vlastní"/>
    <s v="ne"/>
    <s v="ano"/>
    <n v="150"/>
    <s v="vlastní"/>
    <s v="vlastní"/>
    <n v="1"/>
    <s v="z přední strany budovy na rampě u bočního vchodu"/>
    <m/>
    <s v="JM"/>
  </r>
  <r>
    <n v="6000032397"/>
    <n v="7025727"/>
    <n v="76843"/>
    <s v="Kostelec u Holešova"/>
    <s v="č.p. 58, 76843, Kostelec u Holešova"/>
    <s v="satelitní"/>
    <x v="55"/>
    <x v="3"/>
    <s v="ANO"/>
    <s v="ANO"/>
    <s v="Podílové spoluvlastnictví"/>
    <s v="ne"/>
    <s v="ano"/>
    <s v="107/4"/>
    <s v="obec"/>
    <s v="obec"/>
    <n v="2"/>
    <s v="z boční strany vedle vchodu do budovy"/>
    <m/>
    <s v="JM"/>
  </r>
  <r>
    <n v="6000032400"/>
    <s v=""/>
    <n v="76852"/>
    <s v="Míškovice u Holešova"/>
    <s v="č.p. 46, 76852, Míškovice"/>
    <s v="satelitní"/>
    <x v="55"/>
    <x v="3"/>
    <s v="ANO"/>
    <m/>
    <s v="Cizí"/>
    <s v="ne"/>
    <s v="ano"/>
    <s v="738/2"/>
    <s v="obec"/>
    <s v="obec"/>
    <n v="2"/>
    <s v="z přední strany budovy vedle vchodu do pobočky"/>
    <m/>
    <s v="JM"/>
  </r>
  <r>
    <n v="6000032391"/>
    <s v=""/>
    <n v="76861"/>
    <s v="Bystřice pod Hostýnem 1"/>
    <s v="Meziříčská 1519, 76861, Bystřice pod Hostýnem"/>
    <s v="samostatná"/>
    <x v="55"/>
    <x v="3"/>
    <s v="ANO"/>
    <m/>
    <s v="Vlastní"/>
    <s v="ne"/>
    <s v="ano"/>
    <s v=".3079/8"/>
    <s v="vlastní"/>
    <s v="vlastní"/>
    <n v="1"/>
    <s v="na zadní straně budovy na rampě ve dvoře pošty. Dvůr přístupný 24/7"/>
    <m/>
    <s v="JM"/>
  </r>
  <r>
    <n v="6000032393"/>
    <n v="7025701"/>
    <n v="76901"/>
    <s v="Holešov"/>
    <s v="Masarykova 655/19, 76901, Holešov"/>
    <s v="samostatná"/>
    <x v="55"/>
    <x v="3"/>
    <s v="ANO"/>
    <s v="ANO"/>
    <s v="Cizí"/>
    <s v="ne"/>
    <s v="ano"/>
    <s v="1755/2"/>
    <s v="EL-ENG reality"/>
    <s v="cizí - jiné než obec"/>
    <n v="2"/>
    <s v="z boční strany u prosklené chodby"/>
    <m/>
    <s v="JM"/>
  </r>
  <r>
    <n v="6000032201"/>
    <n v="7015236"/>
    <n v="77010"/>
    <s v="Olomouc 10"/>
    <s v="Foerstrova 717/21, Nová Ulice, 77900, Olomouc"/>
    <s v="samostatná"/>
    <x v="65"/>
    <x v="4"/>
    <s v="ANO"/>
    <s v="ANO"/>
    <s v="Vlastní"/>
    <s v="ne"/>
    <s v="ano"/>
    <s v="ST. 1672/1"/>
    <s v="vlastní"/>
    <s v="vlastní"/>
    <n v="1"/>
    <s v="Úložný box možno umístit pod stříšku nakládací rampy, je možno kotvit."/>
    <m/>
    <s v="SM"/>
  </r>
  <r>
    <m/>
    <n v="5329654"/>
    <n v="77012"/>
    <s v="Olomouc 12"/>
    <s v="Janského 469/8, Povel, 77900, Olomouc"/>
    <s v="samostatná"/>
    <x v="65"/>
    <x v="4"/>
    <m/>
    <s v="ANO"/>
    <s v="Cizí"/>
    <s v="ne"/>
    <s v="ano"/>
    <s v="ST. 636/1"/>
    <s v="Olterm a.s."/>
    <s v="cizí - jiné než obec"/>
    <n v="2"/>
    <s v="Úložný box možno umístit pod stříšku nakládací rampy, je možno kotvit po domluvě s pronajímatelem "/>
    <m/>
    <s v="SM"/>
  </r>
  <r>
    <n v="6000032180"/>
    <n v="7015288"/>
    <n v="77200"/>
    <s v="Olomouc 2"/>
    <s v="Jeremenkova 104/19, Hodolany, 77900, Olomouc"/>
    <s v="samostatná"/>
    <x v="65"/>
    <x v="4"/>
    <s v="ANO"/>
    <s v="ANO"/>
    <s v="Vlastní"/>
    <s v="ano"/>
    <s v="ne"/>
    <s v="ST. 768"/>
    <s v="vlastní"/>
    <s v="vlastní"/>
    <n v="1"/>
    <s v="Úložný box možno umístit na chodbě objektu u vchodu na poštu v bezprostřední blízkosti vrátnice s nepřetržitou pracovní dobou. Umístění ve venkovních prostorech je nereálné. "/>
    <m/>
    <s v="SM"/>
  </r>
  <r>
    <n v="6000032041"/>
    <n v="7015171"/>
    <n v="78307"/>
    <s v="Město Libavá"/>
    <s v="Náměstí 2, 78307, Město Libavá"/>
    <s v="satelitní"/>
    <x v="65"/>
    <x v="4"/>
    <s v="ANO"/>
    <s v="ANO"/>
    <s v="Cizí"/>
    <s v="ne"/>
    <s v="ano"/>
    <s v="529/11"/>
    <s v="Obec Město Libavá"/>
    <s v="obec"/>
    <n v="2"/>
    <s v="Úložný box možno umístit po domluvě s pronajímatelem u paty budovy poblíž vstupu na poštu viz fotodokumentace. Případně v zeleném pásu před poštou. "/>
    <m/>
    <s v="SM"/>
  </r>
  <r>
    <n v="6000032171"/>
    <n v="7016354"/>
    <n v="78313"/>
    <s v="Štěpánov u Olomouce"/>
    <s v="U parku 353/2, 78313, Štěpánov"/>
    <s v="satelitní"/>
    <x v="65"/>
    <x v="4"/>
    <s v="ANO"/>
    <s v="ANO"/>
    <s v="Vlastní"/>
    <s v="ne"/>
    <s v="ano"/>
    <n v="369"/>
    <s v="vlastní"/>
    <s v="vlastní"/>
    <n v="1"/>
    <s v="Úložné boxy možno umístit pod stříšku nakládací rampy, je možno kotvit."/>
    <m/>
    <s v="SM"/>
  </r>
  <r>
    <n v="6000032026"/>
    <n v="7015028"/>
    <n v="78314"/>
    <s v="Bohuňovice"/>
    <s v="6. května 109, 78314, Bohuňovice"/>
    <s v="satelitní"/>
    <x v="65"/>
    <x v="4"/>
    <s v="ANO"/>
    <s v="ANO"/>
    <s v="Cizí"/>
    <s v="ne"/>
    <s v="ano"/>
    <s v="ST. 34/2"/>
    <s v="Obec Bohuňovice"/>
    <s v="obec"/>
    <n v="2"/>
    <s v="Úložný box možno umístit v zadní části budovy v minulosti už box byl na místě umístěn."/>
    <m/>
    <s v="SM"/>
  </r>
  <r>
    <n v="6000032030"/>
    <n v="7016042"/>
    <n v="78316"/>
    <s v="Dolany u Olomouce"/>
    <s v="č.p. 15, 78316, Dolany"/>
    <s v="satelitní"/>
    <x v="65"/>
    <x v="4"/>
    <s v="ANO"/>
    <s v="ANO"/>
    <s v="Cizí"/>
    <s v="ne"/>
    <s v="ano"/>
    <s v="559/1"/>
    <s v="Obec Dolany"/>
    <s v="obec"/>
    <n v="2"/>
    <s v="Úložný box možno umístit poblíž vstupu na poštu viz fotodokumentace, od přilehlé komunikace pro pěší je prostor oddělen betonovým obrubníkem. "/>
    <m/>
    <s v="SM"/>
  </r>
  <r>
    <m/>
    <n v="5420519"/>
    <n v="78332"/>
    <s v="Náklo"/>
    <s v="č.p. 14, 78332, Náklo"/>
    <s v="satelitní"/>
    <x v="65"/>
    <x v="4"/>
    <m/>
    <s v="ANO"/>
    <s v="Cizí"/>
    <s v="ne"/>
    <s v="ano"/>
    <s v="930/1"/>
    <s v="Obec Náklo"/>
    <s v="obec"/>
    <n v="2"/>
    <s v="Úložný box možno umístit po domluvě s pronajímatelem u paty budovy poblíž vstupu na poštu viz fotodokumentace."/>
    <m/>
    <s v="SM"/>
  </r>
  <r>
    <m/>
    <n v="7014976"/>
    <n v="78336"/>
    <s v="Křelov-Břuchotín"/>
    <s v="Marie Majerové 45/25, Křelov, 78336, Křelov-Břuchotín"/>
    <s v="satelitní"/>
    <x v="65"/>
    <x v="4"/>
    <m/>
    <s v="ANO"/>
    <s v="Cizí"/>
    <s v="ne"/>
    <s v="ano"/>
    <n v="68"/>
    <s v="Obec Křelov Břuchotín"/>
    <s v="obec"/>
    <n v="2"/>
    <s v="Úložný box možno umístit po domluvě s pronajímatelem u paty budovy poblíž vstupu na poštu viz fotodokumentace"/>
    <m/>
    <s v="SM"/>
  </r>
  <r>
    <n v="6000032028"/>
    <s v=""/>
    <n v="78341"/>
    <s v="Bystročice"/>
    <s v="č.p. 6, 77900, Bystročice"/>
    <s v="satelitní"/>
    <x v="65"/>
    <x v="4"/>
    <s v="ANO"/>
    <m/>
    <s v="Cizí"/>
    <s v="ne"/>
    <s v="ano"/>
    <s v="439/1"/>
    <s v="Obec Bystročice"/>
    <s v="obec"/>
    <n v="2"/>
    <s v="Úložný box možno umístit poblíž vstupu na poštu viz fotodokumentace, na komunikaci pro pěší u stojanu s označením České pošty, s.p. "/>
    <m/>
    <s v="SM"/>
  </r>
  <r>
    <m/>
    <n v="7017654"/>
    <n v="78346"/>
    <s v="Těšetice"/>
    <s v="č.p. 108, 78346, Těšetice"/>
    <s v="satelitní"/>
    <x v="65"/>
    <x v="4"/>
    <m/>
    <s v="ANO"/>
    <s v="Cizí"/>
    <s v="ne"/>
    <s v="ano"/>
    <s v="ST. 144"/>
    <s v="Obec Těšetic"/>
    <s v="obec"/>
    <n v="2"/>
    <s v="Úložný box možno umístit poblíž vstupu na poštu viz fotodokumentace, na komunikaci pro pěší u stojanu na kola s označením České pošty, s.p. "/>
    <m/>
    <s v="SM"/>
  </r>
  <r>
    <m/>
    <n v="7016185"/>
    <n v="78349"/>
    <s v="Lutín"/>
    <s v="Olomoucká 124, 78349, Lutín"/>
    <s v="satelitní"/>
    <x v="65"/>
    <x v="4"/>
    <m/>
    <s v="ANO"/>
    <s v="Cizí"/>
    <s v="ne"/>
    <s v="ano"/>
    <s v="224/1"/>
    <s v="Obec Lutín"/>
    <s v="obec"/>
    <n v="2"/>
    <s v="Úložný box možno umístit v zadním traktu pošty po domluvě s pronajímatelem (obec) viz fotodokumentace."/>
    <m/>
    <s v="SM"/>
  </r>
  <r>
    <n v="6000032207"/>
    <s v=""/>
    <n v="78351"/>
    <s v="Olomouc 15"/>
    <s v="nám. Sadové 7/26, Svatý Kopeček, 77900, Olomouc"/>
    <s v="satelitní"/>
    <x v="65"/>
    <x v="4"/>
    <s v="ANO"/>
    <m/>
    <s v="Cizí"/>
    <s v="ne"/>
    <s v="ano"/>
    <s v="237/1"/>
    <s v="Statutární město Olomouc"/>
    <s v="obec"/>
    <n v="2"/>
    <s v="Úložný box po předchozí domluvě s obcí možno umístit na zásobovací rampě z boku budovy "/>
    <m/>
    <s v="SM"/>
  </r>
  <r>
    <m/>
    <n v="7015197"/>
    <n v="78353"/>
    <s v="Velká Bystřice"/>
    <s v="Zámecké náměstí 736, 78353, Velká Bystřice"/>
    <s v="satelitní"/>
    <x v="65"/>
    <x v="4"/>
    <m/>
    <s v="ANO"/>
    <s v="Cizí"/>
    <s v="ne"/>
    <s v="ano"/>
    <n v="2256"/>
    <s v="Město Velká Bystřice"/>
    <s v="obec"/>
    <n v="2"/>
    <s v="Úložný box možno umístit po domluvě s pronajímatelem (obec), před budovou pošty viz fotodokumentace"/>
    <m/>
    <s v="SM"/>
  </r>
  <r>
    <m/>
    <n v="7016393"/>
    <n v="78357"/>
    <s v="Tršice"/>
    <s v="č.p. 49, 78357, Tršice"/>
    <s v="satelitní"/>
    <x v="65"/>
    <x v="4"/>
    <m/>
    <s v="ANO"/>
    <s v="Cizí"/>
    <s v="ne"/>
    <s v="ano"/>
    <n v="122902"/>
    <s v="Obec Tršice"/>
    <s v="obec"/>
    <n v="2"/>
    <s v="Úložný box možno umístit npřed vchodem na poštu."/>
    <m/>
    <s v="SM"/>
  </r>
  <r>
    <m/>
    <n v="7024674"/>
    <n v="78361"/>
    <s v="Hlubočky 1"/>
    <s v="Dukelských hrdinů 502, 78361, Hlubočky"/>
    <s v="satelitní"/>
    <x v="65"/>
    <x v="4"/>
    <m/>
    <s v="ANO"/>
    <s v="Cizí"/>
    <s v="ne"/>
    <s v="ano"/>
    <n v="1665"/>
    <s v="Obec Hlubočky"/>
    <s v="obec"/>
    <n v="2"/>
    <s v="Úložný box možno umístit pod stříšku nakládací rampy, je možno kotvit "/>
    <m/>
    <s v="SM"/>
  </r>
  <r>
    <m/>
    <n v="7016705"/>
    <n v="78365"/>
    <s v="Hlubočky 3"/>
    <s v="Olomoucká 488, Mariánské Údolí, 78365, Hlubočky"/>
    <s v="satelitní"/>
    <x v="65"/>
    <x v="4"/>
    <m/>
    <s v="ANO"/>
    <s v="Cizí"/>
    <s v="ne"/>
    <s v="ano"/>
    <n v="667"/>
    <s v="Obec Hlubočky"/>
    <s v="obec"/>
    <n v="2"/>
    <s v="Úložný box možno umístit pod stříšku nakládací rampy, je možno kotvit "/>
    <m/>
    <s v="SM"/>
  </r>
  <r>
    <n v="6000032181"/>
    <n v="7016601"/>
    <n v="78372"/>
    <s v="Velký Týnec 1"/>
    <s v="Na kříbě 59, 78372, Velký Týnec"/>
    <s v="satelitní"/>
    <x v="65"/>
    <x v="4"/>
    <s v="ANO"/>
    <s v="ANO"/>
    <s v="Cizí"/>
    <s v="ne"/>
    <s v="ano"/>
    <n v="410"/>
    <s v="Obec Velký Týnec"/>
    <s v="obec"/>
    <n v="2"/>
    <s v="Úložný box možno umístit po domluvě s pronajímatelem u paty budovy poblíž vstupu na poštu viz fotodokumentace"/>
    <m/>
    <s v="SM"/>
  </r>
  <r>
    <n v="6000032191"/>
    <s v=""/>
    <n v="78373"/>
    <s v="Grygov"/>
    <s v="U Parku 119, 78373, Grygov"/>
    <s v="satelitní"/>
    <x v="65"/>
    <x v="4"/>
    <s v="ANO"/>
    <m/>
    <s v="Vlastní"/>
    <s v="ne"/>
    <s v="ano"/>
    <s v="362/2"/>
    <s v="ČP"/>
    <s v="vlastní"/>
    <n v="1"/>
    <s v="Úložný box možno umístit u paty budovy u vstupu vedle odnosné schrány viz fotodokumentace. "/>
    <m/>
    <s v="SM"/>
  </r>
  <r>
    <m/>
    <n v="7016835"/>
    <n v="78375"/>
    <s v="Dub nad Moravou"/>
    <s v="Náměstí 94, 78375, Dub nad Moravou"/>
    <s v="satelitní"/>
    <x v="64"/>
    <x v="4"/>
    <m/>
    <s v="ANO"/>
    <s v="Cizí"/>
    <s v="ne"/>
    <s v="ano"/>
    <s v="20.III"/>
    <s v="Městys Dub nad Moravou"/>
    <s v="obec"/>
    <n v="2"/>
    <s v="Úložný box možno umístit u paty budovy poblíž vstupu, od přilehlé komunikace pro pěší je prostor oddělen betonovým obrubníkem."/>
    <m/>
    <s v="SM"/>
  </r>
  <r>
    <m/>
    <n v="7024596"/>
    <n v="78384"/>
    <s v="Nová Hradečná"/>
    <s v="č.p. 96, 78383, Nová Hradečná"/>
    <s v="satelitní"/>
    <x v="68"/>
    <x v="4"/>
    <m/>
    <s v="ANO"/>
    <s v="Cizí"/>
    <s v="ne"/>
    <s v="ano"/>
    <n v="27"/>
    <s v="Obec Nová Hradečná"/>
    <s v="obec"/>
    <n v="2"/>
    <s v="Úložný box možno umístit poblíž vstupu na poštu viz fotodokumentace, na komunikaci pro pěší u stojanu na kola s označením České pošty, s.p. "/>
    <m/>
    <s v="SM"/>
  </r>
  <r>
    <m/>
    <n v="7016016"/>
    <n v="78386"/>
    <s v="Dlouhá Loučka"/>
    <s v="Zámecká 8, 78386, Dlouhá Loučka"/>
    <s v="satelitní"/>
    <x v="68"/>
    <x v="4"/>
    <m/>
    <s v="ANO"/>
    <s v="Cizí"/>
    <s v="ne"/>
    <s v="ano"/>
    <n v="973"/>
    <s v="Obec Dlouhá Loučkax, Kristenová Marie, Polášková Veronika BC, SJM Prášil Jiří, Prášilová Eva"/>
    <s v="obec"/>
    <n v="2"/>
    <s v="Úložný box možno umístit poblíž vstupu na poštu viz fotodokumentace, na komunikaci pro pěší u stojanu na kola s označením České pošty, s.p. "/>
    <m/>
    <s v="SM"/>
  </r>
  <r>
    <n v="6000032175"/>
    <s v=""/>
    <n v="78396"/>
    <s v="Újezd u Uničova"/>
    <s v="č.p. 290, 78396, Újezd"/>
    <s v="satelitní"/>
    <x v="68"/>
    <x v="4"/>
    <s v="ANO"/>
    <m/>
    <s v="Vlastní"/>
    <s v="ne"/>
    <s v="ano"/>
    <n v="472"/>
    <s v="ČP"/>
    <s v="vlastní"/>
    <n v="1"/>
    <s v="Úložný box možno umístit u paty budovy v blízkosti vstupu na poštu."/>
    <m/>
    <s v="SM"/>
  </r>
  <r>
    <n v="6000032189"/>
    <n v="7015093"/>
    <n v="78401"/>
    <s v="Litovel"/>
    <s v="Vítězná 176/29a, 78401, Litovel"/>
    <s v="samostatná"/>
    <x v="68"/>
    <x v="4"/>
    <s v="ANO"/>
    <s v="ANO"/>
    <s v="Vlastní"/>
    <s v="ne"/>
    <s v="ano"/>
    <s v="ST. 519"/>
    <s v="ČP"/>
    <s v="vlastní"/>
    <n v="1"/>
    <s v="Úložný box možno umístit v prostorech zadního traktu pošty vlastní pozemek nutné vybavit dotčené pracovníky klíčem"/>
    <m/>
    <s v="SM"/>
  </r>
  <r>
    <m/>
    <n v="7024726"/>
    <n v="78501"/>
    <s v="Šternberk 1"/>
    <s v="ČSA 118/17, 78501, Šternberk"/>
    <s v="samostatná"/>
    <x v="65"/>
    <x v="4"/>
    <m/>
    <s v="ANO"/>
    <s v="Vlastní"/>
    <s v="ne"/>
    <s v="ano"/>
    <s v="252/2"/>
    <s v="Město Šternberk"/>
    <s v="obec"/>
    <n v="2"/>
    <s v="Úložný box možno umístit u vrat v zadní části budovy. Prostory slouží pro nakládku poštovních kurzů. "/>
    <m/>
    <s v="SM"/>
  </r>
  <r>
    <m/>
    <n v="7017589"/>
    <n v="78801"/>
    <s v="Oskava"/>
    <s v="č.p. 135, 78801, Oskava"/>
    <s v="satelitní"/>
    <x v="68"/>
    <x v="4"/>
    <m/>
    <s v="ANO"/>
    <s v="Vlastní"/>
    <s v="ne"/>
    <s v="ano"/>
    <n v="885"/>
    <s v="vlastní"/>
    <s v="vlastní"/>
    <n v="1"/>
    <s v="Umístění na zpevněné ploše vedle vstupu na poštu u odpadkového koše"/>
    <m/>
    <s v="SM"/>
  </r>
  <r>
    <m/>
    <n v="5443178"/>
    <n v="78803"/>
    <s v="Nový Malín"/>
    <s v="č.p. 504, 78803, Nový Malín"/>
    <s v="satelitní"/>
    <x v="68"/>
    <x v="4"/>
    <m/>
    <s v="ANO"/>
    <s v="Cizí"/>
    <s v="ne"/>
    <s v="ano"/>
    <n v="263"/>
    <s v="obec Nový Malín"/>
    <s v="obec"/>
    <n v="2"/>
    <s v="na zpevněné ploše vedle stojanu na kola, naproti vstupu do pošty"/>
    <m/>
    <s v="SM"/>
  </r>
  <r>
    <n v="6000032271"/>
    <n v="7025155"/>
    <n v="78823"/>
    <s v="Jindřichov u Šumperka"/>
    <s v="č.p. 92, 78823, Jindřichov"/>
    <s v="satelitní"/>
    <x v="68"/>
    <x v="4"/>
    <s v="ANO"/>
    <s v="ANO"/>
    <s v="Cizí"/>
    <s v="ne"/>
    <s v="ano"/>
    <s v="1558/1"/>
    <s v="obec Jindřichov"/>
    <s v="obec"/>
    <n v="2"/>
    <s v="vedle vchodu do pošty"/>
    <m/>
    <s v="SM"/>
  </r>
  <r>
    <m/>
    <n v="7014495"/>
    <n v="78901"/>
    <s v="Zábřeh"/>
    <s v="Postřelmovská 465/1a, 78901, Zábřeh"/>
    <s v="samostatná"/>
    <x v="68"/>
    <x v="4"/>
    <m/>
    <s v="ANO"/>
    <s v="Vlastní"/>
    <s v="ne"/>
    <s v="ano"/>
    <s v="1650/1"/>
    <s v="vlastní"/>
    <s v="vlastní"/>
    <n v="1"/>
    <s v="schodiště vedle vstupu do nájemních prostor"/>
    <m/>
    <s v="SM"/>
  </r>
  <r>
    <n v="6000032256"/>
    <n v="7016874"/>
    <n v="78975"/>
    <s v="Brníčko u Zábřeha"/>
    <s v="č.p. 120, 78975, Brníčko"/>
    <s v="satelitní"/>
    <x v="68"/>
    <x v="4"/>
    <s v="ANO"/>
    <s v="ANO"/>
    <s v="Cizí"/>
    <s v="ne"/>
    <s v="ano"/>
    <s v="33/3"/>
    <s v="obec Brníčko"/>
    <s v="obec"/>
    <n v="2"/>
    <s v="pod vstupním schodištěm do pošty na rohu budovy"/>
    <m/>
    <s v="SM"/>
  </r>
  <r>
    <m/>
    <n v="7025090"/>
    <n v="78983"/>
    <s v="Loštice"/>
    <s v="Hradská 72/2, 78983, Loštice"/>
    <s v="satelitní"/>
    <x v="68"/>
    <x v="4"/>
    <m/>
    <s v="ANO"/>
    <s v="Cizí"/>
    <s v="ne"/>
    <s v="ano"/>
    <s v="113/1"/>
    <s v="město Loštice"/>
    <s v="obec"/>
    <n v="2"/>
    <s v="u vchodu do objektu pošty - pravá strana"/>
    <m/>
    <s v="SM"/>
  </r>
  <r>
    <m/>
    <n v="7014469"/>
    <n v="78985"/>
    <s v="Mohelnice"/>
    <s v="Nádražní 381/9, 78985, Mohelnice"/>
    <s v="samostatná"/>
    <x v="68"/>
    <x v="4"/>
    <m/>
    <s v="ANO"/>
    <s v="Podílové spoluvlastnictví"/>
    <s v="ne"/>
    <s v="ano"/>
    <s v="1600/13"/>
    <s v="město Mohelnice"/>
    <s v="obec"/>
    <n v="2"/>
    <s v="Umístění na zpevněné ploše vlevo od vstupu na poštu(roh)"/>
    <m/>
    <s v="SM"/>
  </r>
  <r>
    <n v="6000032258"/>
    <n v="7014794"/>
    <n v="78992"/>
    <s v="Jedlí"/>
    <s v="č.p. 16, 78901, Jedlí"/>
    <s v="satelitní"/>
    <x v="68"/>
    <x v="4"/>
    <s v="ANO"/>
    <s v="ANO"/>
    <s v="Cizí"/>
    <s v="ne"/>
    <s v="ano"/>
    <n v="192"/>
    <s v="obec Jedlí"/>
    <s v="obec"/>
    <n v="2"/>
    <s v="zpevněná plocha u hlavní cesty"/>
    <m/>
    <s v="SM"/>
  </r>
  <r>
    <m/>
    <n v="7014716"/>
    <n v="79065"/>
    <s v="Žulová"/>
    <s v="Bezručova 51, 79065, Žulová"/>
    <s v="satelitní"/>
    <x v="68"/>
    <x v="4"/>
    <m/>
    <s v="ANO"/>
    <s v="Vlastní"/>
    <s v="ne"/>
    <s v="ano"/>
    <n v="360"/>
    <s v="vlastní"/>
    <s v="vlastní"/>
    <n v="1"/>
    <s v="u vchodu do pošty"/>
    <m/>
    <s v="SM"/>
  </r>
  <r>
    <m/>
    <n v="7014664"/>
    <n v="79084"/>
    <s v="Mikulovice u Jeseníku 1"/>
    <s v="Hlavní 5, 79084, Mikulovice"/>
    <s v="satelitní"/>
    <x v="68"/>
    <x v="4"/>
    <m/>
    <s v="ANO"/>
    <s v="Cizí"/>
    <s v="ne"/>
    <s v="ano"/>
    <s v="st.408/2"/>
    <s v="obec Mikulovice"/>
    <s v="obec"/>
    <n v="2"/>
    <s v="vedle vstupu do objektu u schrány SL1"/>
    <m/>
    <s v="SM"/>
  </r>
  <r>
    <n v="6000032386"/>
    <n v="7016718"/>
    <n v="79305"/>
    <s v="Moravský Beroun"/>
    <s v="Masarykova 200, 79305, Moravský Beroun"/>
    <s v="samostatná"/>
    <x v="65"/>
    <x v="4"/>
    <s v="ANO"/>
    <s v="ANO"/>
    <s v="Vlastní"/>
    <s v="ne"/>
    <s v="ano"/>
    <s v="281/2"/>
    <s v="vlastní"/>
    <s v="vlastní"/>
    <n v="1"/>
    <s v="Umístit vpravo vedle vstupního schodiště"/>
    <m/>
    <s v="SM"/>
  </r>
  <r>
    <n v="6000032348"/>
    <n v="7015015"/>
    <n v="79312"/>
    <s v="Horní Benešov"/>
    <s v="Tyršova 337, 79312, Horní Benešov"/>
    <s v="satelitní"/>
    <x v="69"/>
    <x v="4"/>
    <s v="ANO"/>
    <s v="ANO"/>
    <s v="Vlastní"/>
    <s v="ne"/>
    <s v="ano"/>
    <n v="3"/>
    <s v="vlastní"/>
    <s v="vlastní"/>
    <n v="1"/>
    <s v="Umístění na zpevněné ploše v zadní části objektu, vedle vjezdu do dvora (garážová vrata)."/>
    <m/>
    <s v="SM"/>
  </r>
  <r>
    <n v="6000032351"/>
    <n v="5447312"/>
    <n v="79315"/>
    <s v="Lichnov u Bruntálu"/>
    <s v="č.p. 42, 79315, Lichnov"/>
    <s v="satelitní"/>
    <x v="69"/>
    <x v="4"/>
    <s v="ANO"/>
    <s v="ANO"/>
    <s v="Cizí"/>
    <s v="ne"/>
    <s v="ano"/>
    <s v="776/1"/>
    <s v="Obec Lichnov"/>
    <s v="obec"/>
    <n v="2"/>
    <s v="Umístění na zpevněné ploše u vstupního schodiště na poštu, vedle stojanu na kola."/>
    <m/>
    <s v="SM"/>
  </r>
  <r>
    <m/>
    <n v="5313365"/>
    <n v="79331"/>
    <s v="Světlá Hora"/>
    <s v="Světlá 340, 79331, Světlá Hora"/>
    <s v="satelitní"/>
    <x v="69"/>
    <x v="4"/>
    <m/>
    <s v="ANO"/>
    <s v="Cizí"/>
    <s v="ne"/>
    <s v="ano"/>
    <s v="156/8"/>
    <s v="Obec Světlá Hora"/>
    <s v="obec"/>
    <n v="2"/>
    <s v="Umístění na zpevněné ploše u vstupu do objektu, vedle stávajícího stojanu s označením pošty."/>
    <m/>
    <s v="SM"/>
  </r>
  <r>
    <m/>
    <n v="7015002"/>
    <n v="79336"/>
    <s v="Malá Morávka"/>
    <s v="č.p. 55, 79336, Malá Morávka"/>
    <s v="satelitní"/>
    <x v="69"/>
    <x v="4"/>
    <m/>
    <s v="ANO"/>
    <s v="Cizí"/>
    <s v="ne"/>
    <s v="ano"/>
    <s v="391/2"/>
    <s v="Obec Malá Morávka"/>
    <s v="obec"/>
    <n v="2"/>
    <s v="Umístění na zpevněné ploše u vstupního schodiště, pod zábradlím."/>
    <m/>
    <s v="SM"/>
  </r>
  <r>
    <n v="6000032381"/>
    <s v=""/>
    <n v="79343"/>
    <s v="Stará Ves u Rýmařova"/>
    <s v="Potočná 289/18, 79501, Stará Ves"/>
    <s v="satelitní"/>
    <x v="69"/>
    <x v="4"/>
    <s v="ANO"/>
    <m/>
    <s v="Vlastní"/>
    <s v="ne"/>
    <s v="ano"/>
    <s v="ST. 327"/>
    <s v="vlastní"/>
    <s v="vlastní"/>
    <n v="1"/>
    <s v="Umístění na zpevněné ploše vedle hlavního vstupu do objektu – levý roh."/>
    <m/>
    <s v="SM"/>
  </r>
  <r>
    <n v="6000032382"/>
    <n v="7015366"/>
    <n v="79351"/>
    <s v="Břidličná"/>
    <s v="Nábřežní 452, 79351, Břidličná"/>
    <s v="satelitní"/>
    <x v="69"/>
    <x v="4"/>
    <s v="ANO"/>
    <s v="ANO"/>
    <s v="Cizí"/>
    <s v="ne"/>
    <s v="ano"/>
    <n v="859"/>
    <s v="Město Břidličná"/>
    <s v="obec"/>
    <n v="2"/>
    <s v="Umístění na zpevněné ploše čelní strany objektu u zídky (u stávající poštovní schránky)."/>
    <m/>
    <s v="SM"/>
  </r>
  <r>
    <n v="6000032359"/>
    <n v="7015275"/>
    <n v="79357"/>
    <s v="Huzová"/>
    <s v="č.p. 158, 79351, Huzová"/>
    <s v="satelitní"/>
    <x v="65"/>
    <x v="4"/>
    <s v="ANO"/>
    <s v="ANO"/>
    <s v="Cizí"/>
    <s v="ne"/>
    <s v="ano"/>
    <s v="3257/1"/>
    <s v="Obec Huzová"/>
    <s v="obec"/>
    <n v="2"/>
    <s v="zpěvněná plocha pro parkování na rohu objektu"/>
    <m/>
    <s v="SM"/>
  </r>
  <r>
    <n v="6000032356"/>
    <n v="7016549"/>
    <n v="79368"/>
    <s v="Dvorce u Bruntálu"/>
    <s v="Opavská 19, 79368, Dvorce"/>
    <s v="satelitní"/>
    <x v="69"/>
    <x v="4"/>
    <s v="ANO"/>
    <s v="ANO"/>
    <s v="Cizí"/>
    <s v="ne"/>
    <s v="ano"/>
    <n v="2901"/>
    <s v="Obec Dvorce"/>
    <s v="obec"/>
    <n v="2"/>
    <s v="Umístění u levého rohu objektu (vjezd pro zásobování)"/>
    <m/>
    <s v="SM"/>
  </r>
  <r>
    <m/>
    <n v="7025441"/>
    <n v="79383"/>
    <s v="Jindřichov u Krnova"/>
    <s v="č.p. 478, 79383, Jindřichov"/>
    <s v="satelitní"/>
    <x v="69"/>
    <x v="4"/>
    <m/>
    <s v="ANO"/>
    <s v="Cizí"/>
    <s v="ne"/>
    <s v="ano"/>
    <n v="215"/>
    <s v="Harcov Michal"/>
    <s v="cizí - jiné než obec"/>
    <n v="2"/>
    <s v="Umístění v zelené ploše u rampy – vlevo od hlavního vstupu (u původní schrány)."/>
    <m/>
    <s v="SM"/>
  </r>
  <r>
    <n v="6000032369"/>
    <n v="7015106"/>
    <n v="79395"/>
    <s v="Město Albrechtice"/>
    <s v="nám. ČSA 58/11, 79395, Město Albrechtice"/>
    <s v="samostatná"/>
    <x v="69"/>
    <x v="4"/>
    <s v="ANO"/>
    <s v="ANO"/>
    <s v="Cizí"/>
    <s v="ne"/>
    <s v="ano"/>
    <s v="1348/2"/>
    <s v="Kozelská Hana"/>
    <s v="cizí - jiné než obec"/>
    <n v="2"/>
    <s v="Umístění na zpevněné ploše u plotu."/>
    <m/>
    <s v="SM"/>
  </r>
  <r>
    <n v="6000032376"/>
    <n v="7015158"/>
    <n v="79399"/>
    <s v="Osoblaha"/>
    <s v="Na Náměstí 101, 79399, Osoblaha"/>
    <s v="satelitní"/>
    <x v="69"/>
    <x v="4"/>
    <s v="ANO"/>
    <s v="ANO"/>
    <s v="Cizí"/>
    <s v="ne"/>
    <s v="ano"/>
    <n v="225"/>
    <s v="Obec Osoblaha"/>
    <s v="obec"/>
    <n v="2"/>
    <s v="Umístění na zpevněné ploše vedle služebního vchodu (zadní stěna objektu)."/>
    <m/>
    <s v="SM"/>
  </r>
  <r>
    <n v="6000032365"/>
    <n v="7025714"/>
    <n v="79401"/>
    <s v="Krnov 1"/>
    <s v="nám. Minoritů 88/11, Pod Bezručovým vrchem, 79401, Krnov"/>
    <s v="samostatná"/>
    <x v="69"/>
    <x v="4"/>
    <s v="ANO"/>
    <s v="ANO"/>
    <s v="Vlastní"/>
    <s v="ne"/>
    <s v="ano"/>
    <s v="303/1"/>
    <s v="Město Krnov"/>
    <s v="obec"/>
    <n v="2"/>
    <s v="Umístění v zelené ploše u zadní stěny objektu, poblíž autobusové zastávky."/>
    <m/>
    <s v="SM"/>
  </r>
  <r>
    <n v="6000032383"/>
    <n v="7016679"/>
    <n v="79501"/>
    <s v="Rýmařov"/>
    <s v="náměstí Míru 214/7, 79501, Rýmařov"/>
    <s v="samostatná"/>
    <x v="69"/>
    <x v="4"/>
    <s v="ANO"/>
    <s v="ANO"/>
    <s v="Cizí"/>
    <s v="ne"/>
    <s v="ano"/>
    <s v=".2/3"/>
    <s v="Město Rýmařov"/>
    <s v="obec"/>
    <n v="2"/>
    <s v="Umístění na zpevněné ploše chodníku, pod cedulemi s označením pobočky."/>
    <m/>
    <s v="SM"/>
  </r>
  <r>
    <n v="6000032211"/>
    <n v="7014560"/>
    <n v="79601"/>
    <s v="Prostějov 1"/>
    <s v="Poděbradovo nám. 979/13, 79601, Prostějov"/>
    <s v="samostatná"/>
    <x v="64"/>
    <x v="4"/>
    <s v="ANO"/>
    <s v="ANO"/>
    <s v="Vlastní"/>
    <s v="ne"/>
    <s v="ano"/>
    <s v=".7810/1"/>
    <s v="město"/>
    <s v="obec"/>
    <n v="2"/>
    <s v="Umístění na zpevněné ploše komunikace pro pěší 7810/1"/>
    <m/>
    <s v="SM"/>
  </r>
  <r>
    <m/>
    <n v="7024856"/>
    <n v="79607"/>
    <s v="Držovice"/>
    <s v="Konečná 452/23, 79607, Držovice"/>
    <s v="samostatná"/>
    <x v="64"/>
    <x v="4"/>
    <m/>
    <s v="ANO"/>
    <s v="Cizí"/>
    <s v="ne"/>
    <s v="ano"/>
    <s v="634/1"/>
    <s v="CIF ALFA s.r.o."/>
    <s v="vlastní protože rampa apod."/>
    <n v="1"/>
    <s v="Úložný box možno umístit u zadního vchodu na poštu (prostory pro nakládku zásilek) v současné době se již na místě boxy vyskytují."/>
    <m/>
    <s v="SM"/>
  </r>
  <r>
    <m/>
    <n v="7024882"/>
    <n v="79806"/>
    <s v="Otaslavice"/>
    <s v="č.p. 343, 79806, Otaslavice"/>
    <s v="satelitní"/>
    <x v="64"/>
    <x v="4"/>
    <m/>
    <s v="ANO"/>
    <s v="Cizí"/>
    <s v="ne"/>
    <s v="ano"/>
    <n v="407"/>
    <s v="obec Otaslavice"/>
    <s v="obec"/>
    <n v="2"/>
    <s v="Úložný box po předchozí domluvě s obcí možno umístit na komunikaci pro pěší, vedle poštovní schránky k patě budovy u vstupu na poštu. "/>
    <m/>
    <s v="SM"/>
  </r>
  <r>
    <m/>
    <n v="7016783"/>
    <n v="79813"/>
    <s v="Vrbátky"/>
    <s v="č.p. 28, 79813, Vrbátky"/>
    <s v="satelitní"/>
    <x v="65"/>
    <x v="4"/>
    <m/>
    <s v="ANO"/>
    <s v="Cizí"/>
    <s v="ne"/>
    <s v="ano"/>
    <n v="6403"/>
    <s v="obec Vrbátky"/>
    <s v="obec"/>
    <n v="2"/>
    <s v="Úložný box možno umístit po domluvě s pronajímatelem (obec) viz fotodokumentace u paty budovy v blízkosti vchodu na poštu."/>
    <m/>
    <s v="SM"/>
  </r>
  <r>
    <m/>
    <n v="7014508"/>
    <n v="79814"/>
    <s v="Olšany u Prostějova"/>
    <s v="č.p. 50, 79814, Olšany u Prostějova"/>
    <s v="satelitní"/>
    <x v="65"/>
    <x v="4"/>
    <m/>
    <s v="ANO"/>
    <s v="Cizí"/>
    <s v="ne"/>
    <s v="ano"/>
    <n v="83601"/>
    <s v="obec Olšany u Prostějova"/>
    <s v="obec"/>
    <n v="2"/>
    <s v="Úložný box možno umístit na chodník před poštu, nebo do prostor u informační cedule po domluvě s pronajímatelem. (Obec)"/>
    <m/>
    <s v="SM"/>
  </r>
  <r>
    <m/>
    <n v="7024830"/>
    <n v="79821"/>
    <s v="Bedihošť"/>
    <s v="Prostějovská 106, 79821, Bedihošť"/>
    <s v="satelitní"/>
    <x v="64"/>
    <x v="4"/>
    <m/>
    <s v="ANO"/>
    <s v="Cizí"/>
    <s v="ne"/>
    <s v="ano"/>
    <n v="773"/>
    <s v="obec Bedyhošť"/>
    <s v="obec"/>
    <n v="2"/>
    <s v="Úložný box po předchozí domluvě s obcí možno umístit v zeleném pásu u poštovní schránky před poštou. "/>
    <m/>
    <s v="SM"/>
  </r>
  <r>
    <n v="6000032227"/>
    <n v="7014677"/>
    <n v="79826"/>
    <s v="Nezamyslice u Prostějova"/>
    <s v="1. máje 459, 79826, Nezamyslice"/>
    <s v="satelitní"/>
    <x v="64"/>
    <x v="4"/>
    <s v="ANO"/>
    <s v="ANO"/>
    <s v="Vlastní"/>
    <s v="ne"/>
    <s v="ano"/>
    <n v="53307"/>
    <s v="vlastní"/>
    <s v="vlastní"/>
    <n v="1"/>
    <s v="Úložný box možno umístit u vchodu na poštu pod přesah střechy, případně k patě budovy vedle nakládací rampy."/>
    <m/>
    <s v="SM"/>
  </r>
  <r>
    <m/>
    <n v="7016406"/>
    <n v="79827"/>
    <s v="Němčice nad Hanou"/>
    <s v="Palackého nám. 3, 79827, Němčice nad Hanou"/>
    <s v="satelitní"/>
    <x v="64"/>
    <x v="4"/>
    <m/>
    <s v="ANO"/>
    <s v="Cizí"/>
    <s v="ne"/>
    <s v="ano"/>
    <s v="ST.134/2"/>
    <s v="město Němčice nad Hanou"/>
    <s v="obec"/>
    <n v="2"/>
    <s v="Úložný box možno umístit po domluvě s pronajímatelem (obec) na komunikaci pro pěší k patě budovy u vstupu na poštu, vedle stojanu na kola. Plánuje se přemístění pošty do jiných prostor z důvodu "/>
    <m/>
    <s v="SM"/>
  </r>
  <r>
    <m/>
    <n v="7016172"/>
    <n v="79841"/>
    <s v="Kostelec na Hané"/>
    <s v="Tyršova 795, 79841, Kostelec na Hané"/>
    <s v="satelitní"/>
    <x v="64"/>
    <x v="4"/>
    <m/>
    <s v="ANO"/>
    <s v="Cizí"/>
    <s v="ne"/>
    <s v="ano"/>
    <s v=".15/3"/>
    <s v="Jednota spotřební družstvo v Uherském Ostrohu"/>
    <s v="cizí - jiné než obec"/>
    <n v="2"/>
    <s v="Úložný box možno umístit pod stříšku nakládací rampy, je možno kotvit po domluvě s pronajímatelem"/>
    <m/>
    <s v="SM"/>
  </r>
  <r>
    <m/>
    <n v="7016614"/>
    <n v="79843"/>
    <s v="Ptení"/>
    <s v="č.p. 89, 79843, Ptení"/>
    <s v="satelitní"/>
    <x v="64"/>
    <x v="4"/>
    <m/>
    <s v="ANO"/>
    <s v="Vlastní"/>
    <s v="ne"/>
    <s v="ano"/>
    <s v="3632/12"/>
    <s v="obec Ptení"/>
    <s v="obec"/>
    <n v="2"/>
    <s v="úložný box možno umístit na komunikaci pro pěší u paty budovy v blízkosti vstupu na poštu, nebo v zeleném pásu před poštou po dohodě s obcí."/>
    <m/>
    <s v="SM"/>
  </r>
  <r>
    <m/>
    <n v="7014729"/>
    <n v="79846"/>
    <s v="Brodek u Konice"/>
    <s v="č.p. 256, 79846, Brodek u Konice"/>
    <s v="satelitní"/>
    <x v="64"/>
    <x v="4"/>
    <m/>
    <s v="ANO"/>
    <s v="Vlastní"/>
    <s v="ne"/>
    <s v="ano"/>
    <s v="54/4"/>
    <s v="obec Brodek u Konice"/>
    <s v="obec"/>
    <n v="2"/>
    <s v="Úložný box možno umístit u paty budovy na komunikaci pro pěší, nebo v prostorech poštovní schránky viz fotodokumentace. "/>
    <m/>
    <s v="SM"/>
  </r>
  <r>
    <m/>
    <n v="7025064"/>
    <n v="79848"/>
    <s v="Protivanov"/>
    <s v="Náměstí 31, 79848, Protivanov"/>
    <s v="satelitní"/>
    <x v="64"/>
    <x v="4"/>
    <m/>
    <s v="ANO"/>
    <s v="Cizí"/>
    <s v="ne"/>
    <s v="ano"/>
    <s v="88/7"/>
    <s v="Městys Protivanov"/>
    <s v="obec"/>
    <n v="2"/>
    <s v="Úložný box možno umístit po domluvě s pronajímatelem u paty budovy poblíž vstupu na poštu viz fotodokumentace. (pronajímatelem obec)"/>
    <m/>
    <s v="SM"/>
  </r>
  <r>
    <n v="6000032241"/>
    <s v=""/>
    <n v="79852"/>
    <s v="Konice"/>
    <s v="Masarykovo nám. 41, 79852, Konice"/>
    <s v="samostatná"/>
    <x v="64"/>
    <x v="4"/>
    <s v="ANO"/>
    <m/>
    <s v="Cizí"/>
    <s v="ne"/>
    <s v="ano"/>
    <n v="45317"/>
    <s v="Český svaz chovatelů, z.s."/>
    <s v="cizí - jiné než obec"/>
    <n v="2"/>
    <s v="Úložný box možno umístit pod stříšku nakládací rampy, je možno kotvit po domluvě s pronajímatelem. (obec)"/>
    <m/>
    <s v="SM"/>
  </r>
  <r>
    <m/>
    <n v="7014742"/>
    <n v="79861"/>
    <s v="Drahany"/>
    <s v="č.p. 26, 79861, Drahany"/>
    <s v="satelitní"/>
    <x v="64"/>
    <x v="4"/>
    <m/>
    <s v="ANO"/>
    <s v="Cizí"/>
    <s v="ne"/>
    <s v="ano"/>
    <s v="914/1"/>
    <s v="Městys Drahany"/>
    <s v="obec"/>
    <n v="2"/>
    <s v="Úložný box možno umístit po dohodě s obcí u paty budovy poblíž vstupu na poštu viz fotodokumentace."/>
    <m/>
    <s v="SM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C81D9D7-EAFC-4BC1-B1E8-4755A0B9F0A2}" name="Kontingenční tabulka2" cacheId="0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3:B79" firstHeaderRow="1" firstDataRow="1" firstDataCol="1"/>
  <pivotFields count="20">
    <pivotField showAll="0"/>
    <pivotField showAll="0"/>
    <pivotField showAll="0"/>
    <pivotField dataField="1" showAll="0"/>
    <pivotField showAll="0"/>
    <pivotField showAll="0"/>
    <pivotField axis="axisRow" showAll="0">
      <items count="71">
        <item x="12"/>
        <item x="9"/>
        <item x="50"/>
        <item x="52"/>
        <item x="51"/>
        <item x="69"/>
        <item x="53"/>
        <item x="18"/>
        <item x="38"/>
        <item x="11"/>
        <item x="13"/>
        <item x="22"/>
        <item x="61"/>
        <item x="60"/>
        <item x="57"/>
        <item x="39"/>
        <item x="25"/>
        <item x="34"/>
        <item x="43"/>
        <item x="37"/>
        <item x="40"/>
        <item x="27"/>
        <item x="14"/>
        <item x="26"/>
        <item x="24"/>
        <item x="17"/>
        <item x="55"/>
        <item x="36"/>
        <item x="32"/>
        <item x="16"/>
        <item x="19"/>
        <item x="35"/>
        <item x="45"/>
        <item x="62"/>
        <item x="65"/>
        <item x="63"/>
        <item x="59"/>
        <item x="58"/>
        <item x="42"/>
        <item x="10"/>
        <item x="20"/>
        <item x="0"/>
        <item x="4"/>
        <item x="1"/>
        <item x="2"/>
        <item x="3"/>
        <item x="5"/>
        <item x="6"/>
        <item x="7"/>
        <item x="64"/>
        <item x="29"/>
        <item x="15"/>
        <item x="23"/>
        <item x="41"/>
        <item x="8"/>
        <item x="47"/>
        <item x="68"/>
        <item x="28"/>
        <item x="21"/>
        <item x="33"/>
        <item x="44"/>
        <item x="49"/>
        <item x="56"/>
        <item x="30"/>
        <item x="46"/>
        <item x="31"/>
        <item x="66"/>
        <item x="67"/>
        <item x="54"/>
        <item x="48"/>
        <item t="default"/>
      </items>
    </pivotField>
    <pivotField axis="axisRow" showAll="0">
      <items count="6">
        <item x="1"/>
        <item x="3"/>
        <item x="4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7"/>
    <field x="6"/>
  </rowFields>
  <rowItems count="76">
    <i>
      <x/>
    </i>
    <i r="1">
      <x/>
    </i>
    <i r="1">
      <x v="7"/>
    </i>
    <i r="1">
      <x v="9"/>
    </i>
    <i r="1">
      <x v="10"/>
    </i>
    <i r="1">
      <x v="11"/>
    </i>
    <i r="1">
      <x v="22"/>
    </i>
    <i r="1">
      <x v="24"/>
    </i>
    <i r="1">
      <x v="39"/>
    </i>
    <i r="1">
      <x v="40"/>
    </i>
    <i r="1">
      <x v="50"/>
    </i>
    <i r="1">
      <x v="52"/>
    </i>
    <i r="1">
      <x v="57"/>
    </i>
    <i r="1">
      <x v="58"/>
    </i>
    <i>
      <x v="1"/>
    </i>
    <i r="1">
      <x v="2"/>
    </i>
    <i r="1">
      <x v="3"/>
    </i>
    <i r="1">
      <x v="4"/>
    </i>
    <i r="1">
      <x v="6"/>
    </i>
    <i r="1">
      <x v="14"/>
    </i>
    <i r="1">
      <x v="21"/>
    </i>
    <i r="1">
      <x v="26"/>
    </i>
    <i r="1">
      <x v="61"/>
    </i>
    <i r="1">
      <x v="62"/>
    </i>
    <i r="1">
      <x v="66"/>
    </i>
    <i r="1">
      <x v="67"/>
    </i>
    <i r="1">
      <x v="68"/>
    </i>
    <i r="1">
      <x v="69"/>
    </i>
    <i>
      <x v="2"/>
    </i>
    <i r="1">
      <x v="5"/>
    </i>
    <i r="1">
      <x v="12"/>
    </i>
    <i r="1">
      <x v="13"/>
    </i>
    <i r="1">
      <x v="18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49"/>
    </i>
    <i r="1">
      <x v="55"/>
    </i>
    <i r="1">
      <x v="56"/>
    </i>
    <i r="1">
      <x v="64"/>
    </i>
    <i>
      <x v="3"/>
    </i>
    <i r="1">
      <x v="1"/>
    </i>
    <i r="1">
      <x v="25"/>
    </i>
    <i r="1">
      <x v="29"/>
    </i>
    <i r="1">
      <x v="3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51"/>
    </i>
    <i r="1">
      <x v="54"/>
    </i>
    <i>
      <x v="4"/>
    </i>
    <i r="1">
      <x v="8"/>
    </i>
    <i r="1">
      <x v="15"/>
    </i>
    <i r="1">
      <x v="16"/>
    </i>
    <i r="1">
      <x v="17"/>
    </i>
    <i r="1">
      <x v="19"/>
    </i>
    <i r="1">
      <x v="20"/>
    </i>
    <i r="1">
      <x v="23"/>
    </i>
    <i r="1">
      <x v="27"/>
    </i>
    <i r="1">
      <x v="28"/>
    </i>
    <i r="1">
      <x v="31"/>
    </i>
    <i r="1">
      <x v="32"/>
    </i>
    <i r="1">
      <x v="53"/>
    </i>
    <i r="1">
      <x v="59"/>
    </i>
    <i r="1">
      <x v="60"/>
    </i>
    <i r="1">
      <x v="63"/>
    </i>
    <i r="1">
      <x v="65"/>
    </i>
    <i t="grand">
      <x/>
    </i>
  </rowItems>
  <colItems count="1">
    <i/>
  </colItems>
  <dataFields count="1">
    <dataField name="Počet z Název pobočky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228F6-5F12-45A6-97DB-88112456E0AE}">
  <dimension ref="A3:B79"/>
  <sheetViews>
    <sheetView topLeftCell="A5" workbookViewId="0">
      <selection activeCell="A3" sqref="A3"/>
    </sheetView>
  </sheetViews>
  <sheetFormatPr defaultRowHeight="15" x14ac:dyDescent="0.25"/>
  <cols>
    <col min="1" max="1" width="24.28515625" bestFit="1" customWidth="1"/>
    <col min="2" max="2" width="20.7109375" bestFit="1" customWidth="1"/>
  </cols>
  <sheetData>
    <row r="3" spans="1:2" x14ac:dyDescent="0.25">
      <c r="A3" s="22" t="s">
        <v>0</v>
      </c>
      <c r="B3" t="s">
        <v>1</v>
      </c>
    </row>
    <row r="4" spans="1:2" x14ac:dyDescent="0.25">
      <c r="A4" s="23" t="s">
        <v>2</v>
      </c>
      <c r="B4">
        <v>166</v>
      </c>
    </row>
    <row r="5" spans="1:2" x14ac:dyDescent="0.25">
      <c r="A5" s="24" t="s">
        <v>3</v>
      </c>
      <c r="B5">
        <v>13</v>
      </c>
    </row>
    <row r="6" spans="1:2" x14ac:dyDescent="0.25">
      <c r="A6" s="24" t="s">
        <v>4</v>
      </c>
      <c r="B6">
        <v>5</v>
      </c>
    </row>
    <row r="7" spans="1:2" x14ac:dyDescent="0.25">
      <c r="A7" s="24" t="s">
        <v>5</v>
      </c>
      <c r="B7">
        <v>22</v>
      </c>
    </row>
    <row r="8" spans="1:2" x14ac:dyDescent="0.25">
      <c r="A8" s="24" t="s">
        <v>6</v>
      </c>
      <c r="B8">
        <v>14</v>
      </c>
    </row>
    <row r="9" spans="1:2" x14ac:dyDescent="0.25">
      <c r="A9" s="24" t="s">
        <v>7</v>
      </c>
      <c r="B9">
        <v>17</v>
      </c>
    </row>
    <row r="10" spans="1:2" x14ac:dyDescent="0.25">
      <c r="A10" s="24" t="s">
        <v>8</v>
      </c>
      <c r="B10">
        <v>7</v>
      </c>
    </row>
    <row r="11" spans="1:2" x14ac:dyDescent="0.25">
      <c r="A11" s="24" t="s">
        <v>9</v>
      </c>
      <c r="B11">
        <v>13</v>
      </c>
    </row>
    <row r="12" spans="1:2" x14ac:dyDescent="0.25">
      <c r="A12" s="24" t="s">
        <v>10</v>
      </c>
      <c r="B12">
        <v>22</v>
      </c>
    </row>
    <row r="13" spans="1:2" x14ac:dyDescent="0.25">
      <c r="A13" s="24" t="s">
        <v>11</v>
      </c>
      <c r="B13">
        <v>12</v>
      </c>
    </row>
    <row r="14" spans="1:2" x14ac:dyDescent="0.25">
      <c r="A14" s="24" t="s">
        <v>12</v>
      </c>
      <c r="B14">
        <v>6</v>
      </c>
    </row>
    <row r="15" spans="1:2" x14ac:dyDescent="0.25">
      <c r="A15" s="24" t="s">
        <v>13</v>
      </c>
      <c r="B15">
        <v>9</v>
      </c>
    </row>
    <row r="16" spans="1:2" x14ac:dyDescent="0.25">
      <c r="A16" s="24" t="s">
        <v>14</v>
      </c>
      <c r="B16">
        <v>13</v>
      </c>
    </row>
    <row r="17" spans="1:2" x14ac:dyDescent="0.25">
      <c r="A17" s="24" t="s">
        <v>15</v>
      </c>
      <c r="B17">
        <v>13</v>
      </c>
    </row>
    <row r="18" spans="1:2" x14ac:dyDescent="0.25">
      <c r="A18" s="23" t="s">
        <v>16</v>
      </c>
      <c r="B18">
        <v>210</v>
      </c>
    </row>
    <row r="19" spans="1:2" x14ac:dyDescent="0.25">
      <c r="A19" s="24" t="s">
        <v>17</v>
      </c>
      <c r="B19">
        <v>13</v>
      </c>
    </row>
    <row r="20" spans="1:2" x14ac:dyDescent="0.25">
      <c r="A20" s="24" t="s">
        <v>18</v>
      </c>
      <c r="B20">
        <v>9</v>
      </c>
    </row>
    <row r="21" spans="1:2" x14ac:dyDescent="0.25">
      <c r="A21" s="24" t="s">
        <v>19</v>
      </c>
      <c r="B21">
        <v>12</v>
      </c>
    </row>
    <row r="22" spans="1:2" x14ac:dyDescent="0.25">
      <c r="A22" s="24" t="s">
        <v>20</v>
      </c>
      <c r="B22">
        <v>18</v>
      </c>
    </row>
    <row r="23" spans="1:2" x14ac:dyDescent="0.25">
      <c r="A23" s="24" t="s">
        <v>21</v>
      </c>
      <c r="B23">
        <v>15</v>
      </c>
    </row>
    <row r="24" spans="1:2" x14ac:dyDescent="0.25">
      <c r="A24" s="24" t="s">
        <v>22</v>
      </c>
      <c r="B24">
        <v>18</v>
      </c>
    </row>
    <row r="25" spans="1:2" x14ac:dyDescent="0.25">
      <c r="A25" s="24" t="s">
        <v>23</v>
      </c>
      <c r="B25">
        <v>23</v>
      </c>
    </row>
    <row r="26" spans="1:2" x14ac:dyDescent="0.25">
      <c r="A26" s="24" t="s">
        <v>24</v>
      </c>
      <c r="B26">
        <v>25</v>
      </c>
    </row>
    <row r="27" spans="1:2" x14ac:dyDescent="0.25">
      <c r="A27" s="24" t="s">
        <v>25</v>
      </c>
      <c r="B27">
        <v>13</v>
      </c>
    </row>
    <row r="28" spans="1:2" x14ac:dyDescent="0.25">
      <c r="A28" s="24" t="s">
        <v>26</v>
      </c>
      <c r="B28">
        <v>18</v>
      </c>
    </row>
    <row r="29" spans="1:2" x14ac:dyDescent="0.25">
      <c r="A29" s="24" t="s">
        <v>27</v>
      </c>
      <c r="B29">
        <v>11</v>
      </c>
    </row>
    <row r="30" spans="1:2" x14ac:dyDescent="0.25">
      <c r="A30" s="24" t="s">
        <v>28</v>
      </c>
      <c r="B30">
        <v>15</v>
      </c>
    </row>
    <row r="31" spans="1:2" x14ac:dyDescent="0.25">
      <c r="A31" s="24" t="s">
        <v>29</v>
      </c>
      <c r="B31">
        <v>20</v>
      </c>
    </row>
    <row r="32" spans="1:2" x14ac:dyDescent="0.25">
      <c r="A32" s="23" t="s">
        <v>30</v>
      </c>
      <c r="B32">
        <v>210</v>
      </c>
    </row>
    <row r="33" spans="1:2" x14ac:dyDescent="0.25">
      <c r="A33" s="24" t="s">
        <v>31</v>
      </c>
      <c r="B33">
        <v>12</v>
      </c>
    </row>
    <row r="34" spans="1:2" x14ac:dyDescent="0.25">
      <c r="A34" s="24" t="s">
        <v>32</v>
      </c>
      <c r="B34">
        <v>13</v>
      </c>
    </row>
    <row r="35" spans="1:2" x14ac:dyDescent="0.25">
      <c r="A35" s="24" t="s">
        <v>33</v>
      </c>
      <c r="B35">
        <v>9</v>
      </c>
    </row>
    <row r="36" spans="1:2" x14ac:dyDescent="0.25">
      <c r="A36" s="24" t="s">
        <v>34</v>
      </c>
      <c r="B36">
        <v>14</v>
      </c>
    </row>
    <row r="37" spans="1:2" x14ac:dyDescent="0.25">
      <c r="A37" s="24" t="s">
        <v>35</v>
      </c>
      <c r="B37">
        <v>20</v>
      </c>
    </row>
    <row r="38" spans="1:2" x14ac:dyDescent="0.25">
      <c r="A38" s="24" t="s">
        <v>36</v>
      </c>
      <c r="B38">
        <v>25</v>
      </c>
    </row>
    <row r="39" spans="1:2" x14ac:dyDescent="0.25">
      <c r="A39" s="24" t="s">
        <v>37</v>
      </c>
      <c r="B39">
        <v>18</v>
      </c>
    </row>
    <row r="40" spans="1:2" x14ac:dyDescent="0.25">
      <c r="A40" s="24" t="s">
        <v>38</v>
      </c>
      <c r="B40">
        <v>13</v>
      </c>
    </row>
    <row r="41" spans="1:2" x14ac:dyDescent="0.25">
      <c r="A41" s="24" t="s">
        <v>39</v>
      </c>
      <c r="B41">
        <v>20</v>
      </c>
    </row>
    <row r="42" spans="1:2" x14ac:dyDescent="0.25">
      <c r="A42" s="24" t="s">
        <v>40</v>
      </c>
      <c r="B42">
        <v>13</v>
      </c>
    </row>
    <row r="43" spans="1:2" x14ac:dyDescent="0.25">
      <c r="A43" s="24" t="s">
        <v>41</v>
      </c>
      <c r="B43">
        <v>18</v>
      </c>
    </row>
    <row r="44" spans="1:2" x14ac:dyDescent="0.25">
      <c r="A44" s="24" t="s">
        <v>42</v>
      </c>
      <c r="B44">
        <v>13</v>
      </c>
    </row>
    <row r="45" spans="1:2" x14ac:dyDescent="0.25">
      <c r="A45" s="24" t="s">
        <v>43</v>
      </c>
      <c r="B45">
        <v>14</v>
      </c>
    </row>
    <row r="46" spans="1:2" x14ac:dyDescent="0.25">
      <c r="A46" s="24" t="s">
        <v>44</v>
      </c>
      <c r="B46">
        <v>8</v>
      </c>
    </row>
    <row r="47" spans="1:2" x14ac:dyDescent="0.25">
      <c r="A47" s="23" t="s">
        <v>45</v>
      </c>
      <c r="B47">
        <v>123</v>
      </c>
    </row>
    <row r="48" spans="1:2" x14ac:dyDescent="0.25">
      <c r="A48" s="24" t="s">
        <v>46</v>
      </c>
      <c r="B48">
        <v>10</v>
      </c>
    </row>
    <row r="49" spans="1:2" x14ac:dyDescent="0.25">
      <c r="A49" s="24" t="s">
        <v>47</v>
      </c>
      <c r="B49">
        <v>17</v>
      </c>
    </row>
    <row r="50" spans="1:2" x14ac:dyDescent="0.25">
      <c r="A50" s="24" t="s">
        <v>48</v>
      </c>
      <c r="B50">
        <v>17</v>
      </c>
    </row>
    <row r="51" spans="1:2" x14ac:dyDescent="0.25">
      <c r="A51" s="24" t="s">
        <v>49</v>
      </c>
      <c r="B51">
        <v>20</v>
      </c>
    </row>
    <row r="52" spans="1:2" x14ac:dyDescent="0.25">
      <c r="A52" s="24" t="s">
        <v>50</v>
      </c>
      <c r="B52">
        <v>8</v>
      </c>
    </row>
    <row r="53" spans="1:2" x14ac:dyDescent="0.25">
      <c r="A53" s="24" t="s">
        <v>51</v>
      </c>
      <c r="B53">
        <v>4</v>
      </c>
    </row>
    <row r="54" spans="1:2" x14ac:dyDescent="0.25">
      <c r="A54" s="24" t="s">
        <v>52</v>
      </c>
      <c r="B54">
        <v>6</v>
      </c>
    </row>
    <row r="55" spans="1:2" x14ac:dyDescent="0.25">
      <c r="A55" s="24" t="s">
        <v>53</v>
      </c>
      <c r="B55">
        <v>5</v>
      </c>
    </row>
    <row r="56" spans="1:2" x14ac:dyDescent="0.25">
      <c r="A56" s="24" t="s">
        <v>54</v>
      </c>
      <c r="B56">
        <v>7</v>
      </c>
    </row>
    <row r="57" spans="1:2" x14ac:dyDescent="0.25">
      <c r="A57" s="24" t="s">
        <v>55</v>
      </c>
      <c r="B57">
        <v>4</v>
      </c>
    </row>
    <row r="58" spans="1:2" x14ac:dyDescent="0.25">
      <c r="A58" s="24" t="s">
        <v>56</v>
      </c>
      <c r="B58">
        <v>7</v>
      </c>
    </row>
    <row r="59" spans="1:2" x14ac:dyDescent="0.25">
      <c r="A59" s="24" t="s">
        <v>57</v>
      </c>
      <c r="B59">
        <v>6</v>
      </c>
    </row>
    <row r="60" spans="1:2" x14ac:dyDescent="0.25">
      <c r="A60" s="24" t="s">
        <v>58</v>
      </c>
      <c r="B60">
        <v>9</v>
      </c>
    </row>
    <row r="61" spans="1:2" x14ac:dyDescent="0.25">
      <c r="A61" s="24" t="s">
        <v>59</v>
      </c>
      <c r="B61">
        <v>3</v>
      </c>
    </row>
    <row r="62" spans="1:2" x14ac:dyDescent="0.25">
      <c r="A62" s="23" t="s">
        <v>60</v>
      </c>
      <c r="B62">
        <v>199</v>
      </c>
    </row>
    <row r="63" spans="1:2" x14ac:dyDescent="0.25">
      <c r="A63" s="24" t="s">
        <v>61</v>
      </c>
      <c r="B63">
        <v>15</v>
      </c>
    </row>
    <row r="64" spans="1:2" x14ac:dyDescent="0.25">
      <c r="A64" s="24" t="s">
        <v>62</v>
      </c>
      <c r="B64">
        <v>15</v>
      </c>
    </row>
    <row r="65" spans="1:2" x14ac:dyDescent="0.25">
      <c r="A65" s="24" t="s">
        <v>63</v>
      </c>
      <c r="B65">
        <v>6</v>
      </c>
    </row>
    <row r="66" spans="1:2" x14ac:dyDescent="0.25">
      <c r="A66" s="24" t="s">
        <v>64</v>
      </c>
      <c r="B66">
        <v>19</v>
      </c>
    </row>
    <row r="67" spans="1:2" x14ac:dyDescent="0.25">
      <c r="A67" s="24" t="s">
        <v>65</v>
      </c>
      <c r="B67">
        <v>14</v>
      </c>
    </row>
    <row r="68" spans="1:2" x14ac:dyDescent="0.25">
      <c r="A68" s="24" t="s">
        <v>66</v>
      </c>
      <c r="B68">
        <v>11</v>
      </c>
    </row>
    <row r="69" spans="1:2" x14ac:dyDescent="0.25">
      <c r="A69" s="24" t="s">
        <v>67</v>
      </c>
      <c r="B69">
        <v>17</v>
      </c>
    </row>
    <row r="70" spans="1:2" x14ac:dyDescent="0.25">
      <c r="A70" s="24" t="s">
        <v>68</v>
      </c>
      <c r="B70">
        <v>7</v>
      </c>
    </row>
    <row r="71" spans="1:2" x14ac:dyDescent="0.25">
      <c r="A71" s="24" t="s">
        <v>69</v>
      </c>
      <c r="B71">
        <v>15</v>
      </c>
    </row>
    <row r="72" spans="1:2" x14ac:dyDescent="0.25">
      <c r="A72" s="24" t="s">
        <v>70</v>
      </c>
      <c r="B72">
        <v>15</v>
      </c>
    </row>
    <row r="73" spans="1:2" x14ac:dyDescent="0.25">
      <c r="A73" s="24" t="s">
        <v>71</v>
      </c>
      <c r="B73">
        <v>11</v>
      </c>
    </row>
    <row r="74" spans="1:2" x14ac:dyDescent="0.25">
      <c r="A74" s="24" t="s">
        <v>72</v>
      </c>
      <c r="B74">
        <v>11</v>
      </c>
    </row>
    <row r="75" spans="1:2" x14ac:dyDescent="0.25">
      <c r="A75" s="24" t="s">
        <v>73</v>
      </c>
      <c r="B75">
        <v>9</v>
      </c>
    </row>
    <row r="76" spans="1:2" x14ac:dyDescent="0.25">
      <c r="A76" s="24" t="s">
        <v>74</v>
      </c>
      <c r="B76">
        <v>17</v>
      </c>
    </row>
    <row r="77" spans="1:2" x14ac:dyDescent="0.25">
      <c r="A77" s="24" t="s">
        <v>75</v>
      </c>
      <c r="B77">
        <v>10</v>
      </c>
    </row>
    <row r="78" spans="1:2" x14ac:dyDescent="0.25">
      <c r="A78" s="24" t="s">
        <v>76</v>
      </c>
      <c r="B78">
        <v>7</v>
      </c>
    </row>
    <row r="79" spans="1:2" x14ac:dyDescent="0.25">
      <c r="A79" s="23" t="s">
        <v>77</v>
      </c>
      <c r="B79">
        <v>908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85AEA-5A32-44DA-9384-80A4E59848BD}">
  <dimension ref="A1:E557"/>
  <sheetViews>
    <sheetView tabSelected="1" zoomScale="80" zoomScaleNormal="80" workbookViewId="0">
      <pane ySplit="2" topLeftCell="A3" activePane="bottomLeft" state="frozen"/>
      <selection pane="bottomLeft"/>
    </sheetView>
  </sheetViews>
  <sheetFormatPr defaultColWidth="9.140625" defaultRowHeight="15" customHeight="1" x14ac:dyDescent="0.25"/>
  <cols>
    <col min="1" max="1" width="6.42578125" style="1" bestFit="1" customWidth="1"/>
    <col min="2" max="2" width="20.140625" style="1" customWidth="1"/>
    <col min="3" max="3" width="68" style="2" customWidth="1"/>
    <col min="4" max="4" width="39" style="16" customWidth="1"/>
    <col min="5" max="5" width="11" style="16" customWidth="1"/>
    <col min="6" max="16384" width="9.140625" style="1"/>
  </cols>
  <sheetData>
    <row r="1" spans="1:5" x14ac:dyDescent="0.25">
      <c r="A1" s="27"/>
    </row>
    <row r="2" spans="1:5" ht="30" x14ac:dyDescent="0.25">
      <c r="A2" s="21" t="s">
        <v>78</v>
      </c>
      <c r="B2" s="21" t="s">
        <v>79</v>
      </c>
      <c r="C2" s="21" t="s">
        <v>80</v>
      </c>
      <c r="D2" s="25" t="s">
        <v>81</v>
      </c>
      <c r="E2" s="26" t="s">
        <v>82</v>
      </c>
    </row>
    <row r="3" spans="1:5" s="20" customFormat="1" x14ac:dyDescent="0.25">
      <c r="A3" s="18">
        <v>10100</v>
      </c>
      <c r="B3" s="18" t="s">
        <v>87</v>
      </c>
      <c r="C3" s="3" t="s">
        <v>88</v>
      </c>
      <c r="D3" s="17"/>
      <c r="E3" s="19" t="s">
        <v>84</v>
      </c>
    </row>
    <row r="4" spans="1:5" s="20" customFormat="1" x14ac:dyDescent="0.25">
      <c r="A4" s="18">
        <v>13000</v>
      </c>
      <c r="B4" s="18" t="s">
        <v>52</v>
      </c>
      <c r="C4" s="3" t="s">
        <v>96</v>
      </c>
      <c r="D4" s="17"/>
      <c r="E4" s="19" t="s">
        <v>84</v>
      </c>
    </row>
    <row r="5" spans="1:5" s="20" customFormat="1" x14ac:dyDescent="0.25">
      <c r="A5" s="18">
        <v>14004</v>
      </c>
      <c r="B5" s="18" t="s">
        <v>97</v>
      </c>
      <c r="C5" s="3" t="s">
        <v>98</v>
      </c>
      <c r="D5" s="17"/>
      <c r="E5" s="19" t="s">
        <v>84</v>
      </c>
    </row>
    <row r="6" spans="1:5" s="20" customFormat="1" x14ac:dyDescent="0.25">
      <c r="A6" s="18">
        <v>14900</v>
      </c>
      <c r="B6" s="18" t="s">
        <v>102</v>
      </c>
      <c r="C6" s="3" t="s">
        <v>103</v>
      </c>
      <c r="D6" s="17" t="s">
        <v>84</v>
      </c>
      <c r="E6" s="19" t="s">
        <v>84</v>
      </c>
    </row>
    <row r="7" spans="1:5" s="20" customFormat="1" x14ac:dyDescent="0.25">
      <c r="A7" s="18">
        <v>15600</v>
      </c>
      <c r="B7" s="18" t="s">
        <v>108</v>
      </c>
      <c r="C7" s="3" t="s">
        <v>109</v>
      </c>
      <c r="D7" s="17"/>
      <c r="E7" s="19" t="s">
        <v>84</v>
      </c>
    </row>
    <row r="8" spans="1:5" s="20" customFormat="1" x14ac:dyDescent="0.25">
      <c r="A8" s="18">
        <v>16200</v>
      </c>
      <c r="B8" s="18" t="s">
        <v>110</v>
      </c>
      <c r="C8" s="3" t="s">
        <v>111</v>
      </c>
      <c r="D8" s="17"/>
      <c r="E8" s="19" t="s">
        <v>84</v>
      </c>
    </row>
    <row r="9" spans="1:5" s="20" customFormat="1" x14ac:dyDescent="0.25">
      <c r="A9" s="18">
        <v>17000</v>
      </c>
      <c r="B9" s="18" t="s">
        <v>113</v>
      </c>
      <c r="C9" s="3" t="s">
        <v>114</v>
      </c>
      <c r="D9" s="17" t="s">
        <v>84</v>
      </c>
      <c r="E9" s="19"/>
    </row>
    <row r="10" spans="1:5" s="20" customFormat="1" x14ac:dyDescent="0.25">
      <c r="A10" s="18">
        <v>17004</v>
      </c>
      <c r="B10" s="18" t="s">
        <v>115</v>
      </c>
      <c r="C10" s="3" t="s">
        <v>116</v>
      </c>
      <c r="D10" s="17"/>
      <c r="E10" s="19" t="s">
        <v>84</v>
      </c>
    </row>
    <row r="11" spans="1:5" s="20" customFormat="1" x14ac:dyDescent="0.25">
      <c r="A11" s="18">
        <v>18000</v>
      </c>
      <c r="B11" s="18" t="s">
        <v>56</v>
      </c>
      <c r="C11" s="3" t="s">
        <v>117</v>
      </c>
      <c r="D11" s="17"/>
      <c r="E11" s="19" t="s">
        <v>84</v>
      </c>
    </row>
    <row r="12" spans="1:5" s="20" customFormat="1" x14ac:dyDescent="0.25">
      <c r="A12" s="18">
        <v>18008</v>
      </c>
      <c r="B12" s="18" t="s">
        <v>118</v>
      </c>
      <c r="C12" s="3" t="s">
        <v>119</v>
      </c>
      <c r="D12" s="17"/>
      <c r="E12" s="19" t="s">
        <v>84</v>
      </c>
    </row>
    <row r="13" spans="1:5" s="20" customFormat="1" x14ac:dyDescent="0.25">
      <c r="A13" s="18">
        <v>18400</v>
      </c>
      <c r="B13" s="18" t="s">
        <v>120</v>
      </c>
      <c r="C13" s="3" t="s">
        <v>121</v>
      </c>
      <c r="D13" s="17"/>
      <c r="E13" s="19" t="s">
        <v>84</v>
      </c>
    </row>
    <row r="14" spans="1:5" s="20" customFormat="1" x14ac:dyDescent="0.25">
      <c r="A14" s="18">
        <v>19011</v>
      </c>
      <c r="B14" s="18" t="s">
        <v>122</v>
      </c>
      <c r="C14" s="3" t="s">
        <v>123</v>
      </c>
      <c r="D14" s="17"/>
      <c r="E14" s="19" t="s">
        <v>84</v>
      </c>
    </row>
    <row r="15" spans="1:5" s="20" customFormat="1" x14ac:dyDescent="0.25">
      <c r="A15" s="18">
        <v>19300</v>
      </c>
      <c r="B15" s="18" t="s">
        <v>127</v>
      </c>
      <c r="C15" s="3" t="s">
        <v>128</v>
      </c>
      <c r="D15" s="17"/>
      <c r="E15" s="19" t="s">
        <v>84</v>
      </c>
    </row>
    <row r="16" spans="1:5" s="20" customFormat="1" x14ac:dyDescent="0.25">
      <c r="A16" s="18">
        <v>19600</v>
      </c>
      <c r="B16" s="18" t="s">
        <v>129</v>
      </c>
      <c r="C16" s="3" t="s">
        <v>130</v>
      </c>
      <c r="D16" s="17"/>
      <c r="E16" s="19" t="s">
        <v>84</v>
      </c>
    </row>
    <row r="17" spans="1:5" s="20" customFormat="1" x14ac:dyDescent="0.25">
      <c r="A17" s="18">
        <v>25001</v>
      </c>
      <c r="B17" s="18" t="s">
        <v>133</v>
      </c>
      <c r="C17" s="3" t="s">
        <v>134</v>
      </c>
      <c r="D17" s="17" t="s">
        <v>84</v>
      </c>
      <c r="E17" s="19"/>
    </row>
    <row r="18" spans="1:5" s="20" customFormat="1" x14ac:dyDescent="0.25">
      <c r="A18" s="18">
        <v>25065</v>
      </c>
      <c r="B18" s="18" t="s">
        <v>135</v>
      </c>
      <c r="C18" s="3" t="s">
        <v>136</v>
      </c>
      <c r="D18" s="17" t="s">
        <v>84</v>
      </c>
      <c r="E18" s="19"/>
    </row>
    <row r="19" spans="1:5" s="20" customFormat="1" x14ac:dyDescent="0.25">
      <c r="A19" s="18">
        <v>25082</v>
      </c>
      <c r="B19" s="18" t="s">
        <v>137</v>
      </c>
      <c r="C19" s="3" t="s">
        <v>138</v>
      </c>
      <c r="D19" s="17"/>
      <c r="E19" s="19" t="s">
        <v>84</v>
      </c>
    </row>
    <row r="20" spans="1:5" s="20" customFormat="1" x14ac:dyDescent="0.25">
      <c r="A20" s="18">
        <v>25169</v>
      </c>
      <c r="B20" s="18" t="s">
        <v>141</v>
      </c>
      <c r="C20" s="3" t="s">
        <v>142</v>
      </c>
      <c r="D20" s="17"/>
      <c r="E20" s="19" t="s">
        <v>84</v>
      </c>
    </row>
    <row r="21" spans="1:5" s="20" customFormat="1" x14ac:dyDescent="0.25">
      <c r="A21" s="18">
        <v>25203</v>
      </c>
      <c r="B21" s="18" t="s">
        <v>143</v>
      </c>
      <c r="C21" s="3" t="s">
        <v>144</v>
      </c>
      <c r="D21" s="17" t="s">
        <v>84</v>
      </c>
      <c r="E21" s="19"/>
    </row>
    <row r="22" spans="1:5" s="20" customFormat="1" x14ac:dyDescent="0.25">
      <c r="A22" s="18">
        <v>25230</v>
      </c>
      <c r="B22" s="18" t="s">
        <v>148</v>
      </c>
      <c r="C22" s="3" t="s">
        <v>149</v>
      </c>
      <c r="D22" s="17" t="s">
        <v>84</v>
      </c>
      <c r="E22" s="19" t="s">
        <v>84</v>
      </c>
    </row>
    <row r="23" spans="1:5" s="20" customFormat="1" x14ac:dyDescent="0.25">
      <c r="A23" s="18">
        <v>25282</v>
      </c>
      <c r="B23" s="18" t="s">
        <v>152</v>
      </c>
      <c r="C23" s="3" t="s">
        <v>153</v>
      </c>
      <c r="D23" s="17" t="s">
        <v>84</v>
      </c>
      <c r="E23" s="19"/>
    </row>
    <row r="24" spans="1:5" s="20" customFormat="1" x14ac:dyDescent="0.25">
      <c r="A24" s="18">
        <v>38773</v>
      </c>
      <c r="B24" s="18" t="s">
        <v>154</v>
      </c>
      <c r="C24" s="3" t="s">
        <v>155</v>
      </c>
      <c r="D24" s="17"/>
      <c r="E24" s="19" t="s">
        <v>84</v>
      </c>
    </row>
    <row r="25" spans="1:5" s="20" customFormat="1" x14ac:dyDescent="0.25">
      <c r="A25" s="18">
        <v>39843</v>
      </c>
      <c r="B25" s="18" t="s">
        <v>157</v>
      </c>
      <c r="C25" s="3" t="s">
        <v>158</v>
      </c>
      <c r="D25" s="17"/>
      <c r="E25" s="19" t="s">
        <v>84</v>
      </c>
    </row>
    <row r="26" spans="1:5" s="20" customFormat="1" x14ac:dyDescent="0.25">
      <c r="A26" s="18">
        <v>38801</v>
      </c>
      <c r="B26" s="18" t="s">
        <v>159</v>
      </c>
      <c r="C26" s="3" t="s">
        <v>160</v>
      </c>
      <c r="D26" s="17" t="s">
        <v>84</v>
      </c>
      <c r="E26" s="19" t="s">
        <v>84</v>
      </c>
    </row>
    <row r="27" spans="1:5" s="20" customFormat="1" x14ac:dyDescent="0.25">
      <c r="A27" s="18">
        <v>25788</v>
      </c>
      <c r="B27" s="18" t="s">
        <v>166</v>
      </c>
      <c r="C27" s="3" t="s">
        <v>167</v>
      </c>
      <c r="D27" s="17"/>
      <c r="E27" s="19" t="s">
        <v>84</v>
      </c>
    </row>
    <row r="28" spans="1:5" s="20" customFormat="1" x14ac:dyDescent="0.25">
      <c r="A28" s="18">
        <v>37012</v>
      </c>
      <c r="B28" s="18" t="s">
        <v>168</v>
      </c>
      <c r="C28" s="3" t="s">
        <v>169</v>
      </c>
      <c r="D28" s="17"/>
      <c r="E28" s="19" t="s">
        <v>84</v>
      </c>
    </row>
    <row r="29" spans="1:5" s="20" customFormat="1" x14ac:dyDescent="0.25">
      <c r="A29" s="18">
        <v>37004</v>
      </c>
      <c r="B29" s="18" t="s">
        <v>170</v>
      </c>
      <c r="C29" s="3" t="s">
        <v>171</v>
      </c>
      <c r="D29" s="17" t="s">
        <v>84</v>
      </c>
      <c r="E29" s="19" t="s">
        <v>84</v>
      </c>
    </row>
    <row r="30" spans="1:5" s="20" customFormat="1" x14ac:dyDescent="0.25">
      <c r="A30" s="18">
        <v>37005</v>
      </c>
      <c r="B30" s="18" t="s">
        <v>172</v>
      </c>
      <c r="C30" s="3" t="s">
        <v>173</v>
      </c>
      <c r="D30" s="17" t="s">
        <v>84</v>
      </c>
      <c r="E30" s="19"/>
    </row>
    <row r="31" spans="1:5" s="20" customFormat="1" x14ac:dyDescent="0.25">
      <c r="A31" s="18">
        <v>37007</v>
      </c>
      <c r="B31" s="18" t="s">
        <v>176</v>
      </c>
      <c r="C31" s="3" t="s">
        <v>177</v>
      </c>
      <c r="D31" s="17"/>
      <c r="E31" s="19" t="s">
        <v>84</v>
      </c>
    </row>
    <row r="32" spans="1:5" s="20" customFormat="1" x14ac:dyDescent="0.25">
      <c r="A32" s="18">
        <v>38101</v>
      </c>
      <c r="B32" s="18" t="s">
        <v>6</v>
      </c>
      <c r="C32" s="3" t="s">
        <v>178</v>
      </c>
      <c r="D32" s="17" t="s">
        <v>84</v>
      </c>
      <c r="E32" s="19" t="s">
        <v>84</v>
      </c>
    </row>
    <row r="33" spans="1:5" s="20" customFormat="1" x14ac:dyDescent="0.25">
      <c r="A33" s="18">
        <v>39804</v>
      </c>
      <c r="B33" s="18" t="s">
        <v>179</v>
      </c>
      <c r="C33" s="3" t="s">
        <v>180</v>
      </c>
      <c r="D33" s="17" t="s">
        <v>84</v>
      </c>
      <c r="E33" s="19" t="s">
        <v>84</v>
      </c>
    </row>
    <row r="34" spans="1:5" s="20" customFormat="1" x14ac:dyDescent="0.25">
      <c r="A34" s="18">
        <v>38481</v>
      </c>
      <c r="B34" s="18" t="s">
        <v>181</v>
      </c>
      <c r="C34" s="3" t="s">
        <v>182</v>
      </c>
      <c r="D34" s="17"/>
      <c r="E34" s="19" t="s">
        <v>84</v>
      </c>
    </row>
    <row r="35" spans="1:5" s="20" customFormat="1" x14ac:dyDescent="0.25">
      <c r="A35" s="18">
        <v>38001</v>
      </c>
      <c r="B35" s="18" t="s">
        <v>183</v>
      </c>
      <c r="C35" s="3" t="s">
        <v>184</v>
      </c>
      <c r="D35" s="17"/>
      <c r="E35" s="19" t="s">
        <v>84</v>
      </c>
    </row>
    <row r="36" spans="1:5" s="20" customFormat="1" x14ac:dyDescent="0.25">
      <c r="A36" s="18">
        <v>26763</v>
      </c>
      <c r="B36" s="18" t="s">
        <v>191</v>
      </c>
      <c r="C36" s="3" t="s">
        <v>192</v>
      </c>
      <c r="D36" s="17"/>
      <c r="E36" s="19" t="s">
        <v>84</v>
      </c>
    </row>
    <row r="37" spans="1:5" s="20" customFormat="1" x14ac:dyDescent="0.25">
      <c r="A37" s="18">
        <v>27033</v>
      </c>
      <c r="B37" s="18" t="s">
        <v>196</v>
      </c>
      <c r="C37" s="3" t="s">
        <v>197</v>
      </c>
      <c r="D37" s="17" t="s">
        <v>84</v>
      </c>
      <c r="E37" s="19"/>
    </row>
    <row r="38" spans="1:5" s="20" customFormat="1" x14ac:dyDescent="0.25">
      <c r="A38" s="18">
        <v>27035</v>
      </c>
      <c r="B38" s="18" t="s">
        <v>199</v>
      </c>
      <c r="C38" s="3" t="s">
        <v>200</v>
      </c>
      <c r="D38" s="17" t="s">
        <v>84</v>
      </c>
      <c r="E38" s="19"/>
    </row>
    <row r="39" spans="1:5" s="20" customFormat="1" x14ac:dyDescent="0.25">
      <c r="A39" s="18">
        <v>27036</v>
      </c>
      <c r="B39" s="18" t="s">
        <v>201</v>
      </c>
      <c r="C39" s="3" t="s">
        <v>202</v>
      </c>
      <c r="D39" s="17" t="s">
        <v>84</v>
      </c>
      <c r="E39" s="19"/>
    </row>
    <row r="40" spans="1:5" s="20" customFormat="1" x14ac:dyDescent="0.25">
      <c r="A40" s="18">
        <v>27054</v>
      </c>
      <c r="B40" s="18" t="s">
        <v>203</v>
      </c>
      <c r="C40" s="3" t="s">
        <v>204</v>
      </c>
      <c r="D40" s="17"/>
      <c r="E40" s="19" t="s">
        <v>84</v>
      </c>
    </row>
    <row r="41" spans="1:5" s="20" customFormat="1" x14ac:dyDescent="0.25">
      <c r="A41" s="18">
        <v>27364</v>
      </c>
      <c r="B41" s="18" t="s">
        <v>207</v>
      </c>
      <c r="C41" s="3" t="s">
        <v>208</v>
      </c>
      <c r="D41" s="17"/>
      <c r="E41" s="19" t="s">
        <v>84</v>
      </c>
    </row>
    <row r="42" spans="1:5" s="20" customFormat="1" x14ac:dyDescent="0.25">
      <c r="A42" s="18">
        <v>27705</v>
      </c>
      <c r="B42" s="18" t="s">
        <v>209</v>
      </c>
      <c r="C42" s="3" t="s">
        <v>210</v>
      </c>
      <c r="D42" s="17" t="s">
        <v>84</v>
      </c>
      <c r="E42" s="19"/>
    </row>
    <row r="43" spans="1:5" s="20" customFormat="1" x14ac:dyDescent="0.25">
      <c r="A43" s="18">
        <v>27707</v>
      </c>
      <c r="B43" s="18" t="s">
        <v>212</v>
      </c>
      <c r="C43" s="3" t="s">
        <v>213</v>
      </c>
      <c r="D43" s="17" t="s">
        <v>84</v>
      </c>
      <c r="E43" s="19"/>
    </row>
    <row r="44" spans="1:5" s="20" customFormat="1" x14ac:dyDescent="0.25">
      <c r="A44" s="18">
        <v>27708</v>
      </c>
      <c r="B44" s="18" t="s">
        <v>214</v>
      </c>
      <c r="C44" s="3" t="s">
        <v>215</v>
      </c>
      <c r="D44" s="17" t="s">
        <v>84</v>
      </c>
      <c r="E44" s="19"/>
    </row>
    <row r="45" spans="1:5" s="20" customFormat="1" x14ac:dyDescent="0.25">
      <c r="A45" s="18">
        <v>27711</v>
      </c>
      <c r="B45" s="18" t="s">
        <v>216</v>
      </c>
      <c r="C45" s="3" t="s">
        <v>217</v>
      </c>
      <c r="D45" s="17"/>
      <c r="E45" s="19" t="s">
        <v>84</v>
      </c>
    </row>
    <row r="46" spans="1:5" s="20" customFormat="1" x14ac:dyDescent="0.25">
      <c r="A46" s="18">
        <v>27714</v>
      </c>
      <c r="B46" s="18" t="s">
        <v>218</v>
      </c>
      <c r="C46" s="3" t="s">
        <v>219</v>
      </c>
      <c r="D46" s="17" t="s">
        <v>84</v>
      </c>
      <c r="E46" s="19"/>
    </row>
    <row r="47" spans="1:5" s="20" customFormat="1" x14ac:dyDescent="0.25">
      <c r="A47" s="18">
        <v>27715</v>
      </c>
      <c r="B47" s="18" t="s">
        <v>220</v>
      </c>
      <c r="C47" s="3" t="s">
        <v>221</v>
      </c>
      <c r="D47" s="17" t="s">
        <v>84</v>
      </c>
      <c r="E47" s="19"/>
    </row>
    <row r="48" spans="1:5" s="20" customFormat="1" x14ac:dyDescent="0.25">
      <c r="A48" s="18">
        <v>27723</v>
      </c>
      <c r="B48" s="18" t="s">
        <v>224</v>
      </c>
      <c r="C48" s="3" t="s">
        <v>225</v>
      </c>
      <c r="D48" s="17" t="s">
        <v>84</v>
      </c>
      <c r="E48" s="19"/>
    </row>
    <row r="49" spans="1:5" s="20" customFormat="1" x14ac:dyDescent="0.25">
      <c r="A49" s="18">
        <v>27734</v>
      </c>
      <c r="B49" s="18" t="s">
        <v>226</v>
      </c>
      <c r="C49" s="3" t="s">
        <v>227</v>
      </c>
      <c r="D49" s="17" t="s">
        <v>84</v>
      </c>
      <c r="E49" s="19" t="s">
        <v>84</v>
      </c>
    </row>
    <row r="50" spans="1:5" s="20" customFormat="1" x14ac:dyDescent="0.25">
      <c r="A50" s="18">
        <v>27737</v>
      </c>
      <c r="B50" s="18" t="s">
        <v>229</v>
      </c>
      <c r="C50" s="3" t="s">
        <v>230</v>
      </c>
      <c r="D50" s="17"/>
      <c r="E50" s="19" t="s">
        <v>84</v>
      </c>
    </row>
    <row r="51" spans="1:5" s="20" customFormat="1" x14ac:dyDescent="0.25">
      <c r="A51" s="18">
        <v>27742</v>
      </c>
      <c r="B51" s="18" t="s">
        <v>231</v>
      </c>
      <c r="C51" s="3" t="s">
        <v>232</v>
      </c>
      <c r="D51" s="17" t="s">
        <v>84</v>
      </c>
      <c r="E51" s="19" t="s">
        <v>84</v>
      </c>
    </row>
    <row r="52" spans="1:5" s="20" customFormat="1" x14ac:dyDescent="0.25">
      <c r="A52" s="18">
        <v>27745</v>
      </c>
      <c r="B52" s="18" t="s">
        <v>233</v>
      </c>
      <c r="C52" s="3" t="s">
        <v>234</v>
      </c>
      <c r="D52" s="17"/>
      <c r="E52" s="19" t="s">
        <v>84</v>
      </c>
    </row>
    <row r="53" spans="1:5" s="20" customFormat="1" x14ac:dyDescent="0.25">
      <c r="A53" s="18">
        <v>27746</v>
      </c>
      <c r="B53" s="18" t="s">
        <v>235</v>
      </c>
      <c r="C53" s="3" t="s">
        <v>236</v>
      </c>
      <c r="D53" s="17"/>
      <c r="E53" s="19" t="s">
        <v>84</v>
      </c>
    </row>
    <row r="54" spans="1:5" s="20" customFormat="1" x14ac:dyDescent="0.25">
      <c r="A54" s="18">
        <v>27752</v>
      </c>
      <c r="B54" s="18" t="s">
        <v>237</v>
      </c>
      <c r="C54" s="3" t="s">
        <v>238</v>
      </c>
      <c r="D54" s="17" t="s">
        <v>84</v>
      </c>
      <c r="E54" s="19"/>
    </row>
    <row r="55" spans="1:5" s="20" customFormat="1" x14ac:dyDescent="0.25">
      <c r="A55" s="18">
        <v>27801</v>
      </c>
      <c r="B55" s="18" t="s">
        <v>239</v>
      </c>
      <c r="C55" s="3" t="s">
        <v>240</v>
      </c>
      <c r="D55" s="17"/>
      <c r="E55" s="19" t="s">
        <v>84</v>
      </c>
    </row>
    <row r="56" spans="1:5" s="20" customFormat="1" x14ac:dyDescent="0.25">
      <c r="A56" s="18">
        <v>28101</v>
      </c>
      <c r="B56" s="18" t="s">
        <v>241</v>
      </c>
      <c r="C56" s="3" t="s">
        <v>242</v>
      </c>
      <c r="D56" s="17"/>
      <c r="E56" s="19" t="s">
        <v>84</v>
      </c>
    </row>
    <row r="57" spans="1:5" s="20" customFormat="1" x14ac:dyDescent="0.25">
      <c r="A57" s="18">
        <v>28102</v>
      </c>
      <c r="B57" s="18" t="s">
        <v>244</v>
      </c>
      <c r="C57" s="3" t="s">
        <v>245</v>
      </c>
      <c r="D57" s="17"/>
      <c r="E57" s="19" t="s">
        <v>84</v>
      </c>
    </row>
    <row r="58" spans="1:5" s="20" customFormat="1" x14ac:dyDescent="0.25">
      <c r="A58" s="18">
        <v>28103</v>
      </c>
      <c r="B58" s="18" t="s">
        <v>246</v>
      </c>
      <c r="C58" s="3" t="s">
        <v>247</v>
      </c>
      <c r="D58" s="17"/>
      <c r="E58" s="19" t="s">
        <v>84</v>
      </c>
    </row>
    <row r="59" spans="1:5" s="20" customFormat="1" x14ac:dyDescent="0.25">
      <c r="A59" s="18">
        <v>28129</v>
      </c>
      <c r="B59" s="18" t="s">
        <v>248</v>
      </c>
      <c r="C59" s="3" t="s">
        <v>249</v>
      </c>
      <c r="D59" s="17" t="s">
        <v>84</v>
      </c>
      <c r="E59" s="19" t="s">
        <v>84</v>
      </c>
    </row>
    <row r="60" spans="1:5" s="20" customFormat="1" x14ac:dyDescent="0.25">
      <c r="A60" s="18">
        <v>28146</v>
      </c>
      <c r="B60" s="18" t="s">
        <v>250</v>
      </c>
      <c r="C60" s="3" t="s">
        <v>251</v>
      </c>
      <c r="D60" s="17" t="s">
        <v>84</v>
      </c>
      <c r="E60" s="19"/>
    </row>
    <row r="61" spans="1:5" s="20" customFormat="1" x14ac:dyDescent="0.25">
      <c r="A61" s="18">
        <v>28162</v>
      </c>
      <c r="B61" s="18" t="s">
        <v>252</v>
      </c>
      <c r="C61" s="3" t="s">
        <v>253</v>
      </c>
      <c r="D61" s="17" t="s">
        <v>84</v>
      </c>
      <c r="E61" s="19"/>
    </row>
    <row r="62" spans="1:5" s="20" customFormat="1" x14ac:dyDescent="0.25">
      <c r="A62" s="18">
        <v>28504</v>
      </c>
      <c r="B62" s="18" t="s">
        <v>254</v>
      </c>
      <c r="C62" s="3" t="s">
        <v>255</v>
      </c>
      <c r="D62" s="17"/>
      <c r="E62" s="19" t="s">
        <v>84</v>
      </c>
    </row>
    <row r="63" spans="1:5" s="20" customFormat="1" x14ac:dyDescent="0.25">
      <c r="A63" s="18">
        <v>28522</v>
      </c>
      <c r="B63" s="18" t="s">
        <v>256</v>
      </c>
      <c r="C63" s="3" t="s">
        <v>257</v>
      </c>
      <c r="D63" s="17" t="s">
        <v>84</v>
      </c>
      <c r="E63" s="19"/>
    </row>
    <row r="64" spans="1:5" s="20" customFormat="1" x14ac:dyDescent="0.25">
      <c r="A64" s="18">
        <v>28531</v>
      </c>
      <c r="B64" s="18" t="s">
        <v>258</v>
      </c>
      <c r="C64" s="3" t="s">
        <v>259</v>
      </c>
      <c r="D64" s="17" t="s">
        <v>84</v>
      </c>
      <c r="E64" s="19"/>
    </row>
    <row r="65" spans="1:5" s="20" customFormat="1" x14ac:dyDescent="0.25">
      <c r="A65" s="18">
        <v>28574</v>
      </c>
      <c r="B65" s="18" t="s">
        <v>260</v>
      </c>
      <c r="C65" s="3" t="s">
        <v>261</v>
      </c>
      <c r="D65" s="17"/>
      <c r="E65" s="19" t="s">
        <v>84</v>
      </c>
    </row>
    <row r="66" spans="1:5" s="20" customFormat="1" x14ac:dyDescent="0.25">
      <c r="A66" s="18">
        <v>28901</v>
      </c>
      <c r="B66" s="18" t="s">
        <v>262</v>
      </c>
      <c r="C66" s="3" t="s">
        <v>263</v>
      </c>
      <c r="D66" s="17"/>
      <c r="E66" s="19" t="s">
        <v>84</v>
      </c>
    </row>
    <row r="67" spans="1:5" s="20" customFormat="1" x14ac:dyDescent="0.25">
      <c r="A67" s="18">
        <v>28905</v>
      </c>
      <c r="B67" s="18" t="s">
        <v>264</v>
      </c>
      <c r="C67" s="3" t="s">
        <v>265</v>
      </c>
      <c r="D67" s="17"/>
      <c r="E67" s="19" t="s">
        <v>84</v>
      </c>
    </row>
    <row r="68" spans="1:5" s="20" customFormat="1" x14ac:dyDescent="0.25">
      <c r="A68" s="18">
        <v>28911</v>
      </c>
      <c r="B68" s="18" t="s">
        <v>267</v>
      </c>
      <c r="C68" s="3" t="s">
        <v>268</v>
      </c>
      <c r="D68" s="17" t="s">
        <v>84</v>
      </c>
      <c r="E68" s="19"/>
    </row>
    <row r="69" spans="1:5" s="20" customFormat="1" x14ac:dyDescent="0.25">
      <c r="A69" s="18">
        <v>28912</v>
      </c>
      <c r="B69" s="18" t="s">
        <v>269</v>
      </c>
      <c r="C69" s="3" t="s">
        <v>270</v>
      </c>
      <c r="D69" s="17"/>
      <c r="E69" s="19" t="s">
        <v>84</v>
      </c>
    </row>
    <row r="70" spans="1:5" s="20" customFormat="1" x14ac:dyDescent="0.25">
      <c r="A70" s="18">
        <v>28924</v>
      </c>
      <c r="B70" s="18" t="s">
        <v>272</v>
      </c>
      <c r="C70" s="3" t="s">
        <v>273</v>
      </c>
      <c r="D70" s="17"/>
      <c r="E70" s="19" t="s">
        <v>84</v>
      </c>
    </row>
    <row r="71" spans="1:5" s="20" customFormat="1" x14ac:dyDescent="0.25">
      <c r="A71" s="18">
        <v>28926</v>
      </c>
      <c r="B71" s="18" t="s">
        <v>274</v>
      </c>
      <c r="C71" s="3" t="s">
        <v>275</v>
      </c>
      <c r="D71" s="17" t="s">
        <v>84</v>
      </c>
      <c r="E71" s="19"/>
    </row>
    <row r="72" spans="1:5" s="20" customFormat="1" x14ac:dyDescent="0.25">
      <c r="A72" s="18">
        <v>29301</v>
      </c>
      <c r="B72" s="18" t="s">
        <v>49</v>
      </c>
      <c r="C72" s="3" t="s">
        <v>277</v>
      </c>
      <c r="D72" s="17"/>
      <c r="E72" s="19" t="s">
        <v>84</v>
      </c>
    </row>
    <row r="73" spans="1:5" s="20" customFormat="1" x14ac:dyDescent="0.25">
      <c r="A73" s="18">
        <v>29404</v>
      </c>
      <c r="B73" s="18" t="s">
        <v>280</v>
      </c>
      <c r="C73" s="3" t="s">
        <v>281</v>
      </c>
      <c r="D73" s="17" t="s">
        <v>84</v>
      </c>
      <c r="E73" s="19" t="s">
        <v>84</v>
      </c>
    </row>
    <row r="74" spans="1:5" s="20" customFormat="1" x14ac:dyDescent="0.25">
      <c r="A74" s="18">
        <v>29414</v>
      </c>
      <c r="B74" s="18" t="s">
        <v>282</v>
      </c>
      <c r="C74" s="3" t="s">
        <v>283</v>
      </c>
      <c r="D74" s="17" t="s">
        <v>84</v>
      </c>
      <c r="E74" s="19"/>
    </row>
    <row r="75" spans="1:5" s="20" customFormat="1" x14ac:dyDescent="0.25">
      <c r="A75" s="18">
        <v>29421</v>
      </c>
      <c r="B75" s="18" t="s">
        <v>284</v>
      </c>
      <c r="C75" s="3" t="s">
        <v>285</v>
      </c>
      <c r="D75" s="17" t="s">
        <v>84</v>
      </c>
      <c r="E75" s="19"/>
    </row>
    <row r="76" spans="1:5" s="20" customFormat="1" x14ac:dyDescent="0.25">
      <c r="A76" s="18">
        <v>29423</v>
      </c>
      <c r="B76" s="18" t="s">
        <v>286</v>
      </c>
      <c r="C76" s="3" t="s">
        <v>287</v>
      </c>
      <c r="D76" s="17" t="s">
        <v>84</v>
      </c>
      <c r="E76" s="19" t="s">
        <v>84</v>
      </c>
    </row>
    <row r="77" spans="1:5" s="20" customFormat="1" x14ac:dyDescent="0.25">
      <c r="A77" s="18">
        <v>29424</v>
      </c>
      <c r="B77" s="18" t="s">
        <v>288</v>
      </c>
      <c r="C77" s="3" t="s">
        <v>289</v>
      </c>
      <c r="D77" s="17" t="s">
        <v>84</v>
      </c>
      <c r="E77" s="19"/>
    </row>
    <row r="78" spans="1:5" s="20" customFormat="1" x14ac:dyDescent="0.25">
      <c r="A78" s="18">
        <v>29425</v>
      </c>
      <c r="B78" s="18" t="s">
        <v>290</v>
      </c>
      <c r="C78" s="3" t="s">
        <v>291</v>
      </c>
      <c r="D78" s="17" t="s">
        <v>84</v>
      </c>
      <c r="E78" s="19"/>
    </row>
    <row r="79" spans="1:5" s="20" customFormat="1" x14ac:dyDescent="0.25">
      <c r="A79" s="18">
        <v>29442</v>
      </c>
      <c r="B79" s="18" t="s">
        <v>292</v>
      </c>
      <c r="C79" s="3" t="s">
        <v>293</v>
      </c>
      <c r="D79" s="17" t="s">
        <v>84</v>
      </c>
      <c r="E79" s="19" t="s">
        <v>84</v>
      </c>
    </row>
    <row r="80" spans="1:5" s="20" customFormat="1" x14ac:dyDescent="0.25">
      <c r="A80" s="18">
        <v>29443</v>
      </c>
      <c r="B80" s="18" t="s">
        <v>294</v>
      </c>
      <c r="C80" s="3" t="s">
        <v>295</v>
      </c>
      <c r="D80" s="17" t="s">
        <v>84</v>
      </c>
      <c r="E80" s="19"/>
    </row>
    <row r="81" spans="1:5" s="20" customFormat="1" x14ac:dyDescent="0.25">
      <c r="A81" s="18">
        <v>29473</v>
      </c>
      <c r="B81" s="18" t="s">
        <v>297</v>
      </c>
      <c r="C81" s="3" t="s">
        <v>298</v>
      </c>
      <c r="D81" s="17" t="s">
        <v>84</v>
      </c>
      <c r="E81" s="19" t="s">
        <v>84</v>
      </c>
    </row>
    <row r="82" spans="1:5" s="20" customFormat="1" x14ac:dyDescent="0.25">
      <c r="A82" s="18">
        <v>29474</v>
      </c>
      <c r="B82" s="18" t="s">
        <v>299</v>
      </c>
      <c r="C82" s="3" t="s">
        <v>300</v>
      </c>
      <c r="D82" s="17" t="s">
        <v>84</v>
      </c>
      <c r="E82" s="19"/>
    </row>
    <row r="83" spans="1:5" s="20" customFormat="1" x14ac:dyDescent="0.25">
      <c r="A83" s="18">
        <v>29475</v>
      </c>
      <c r="B83" s="18" t="s">
        <v>301</v>
      </c>
      <c r="C83" s="3" t="s">
        <v>302</v>
      </c>
      <c r="D83" s="17" t="s">
        <v>84</v>
      </c>
      <c r="E83" s="19"/>
    </row>
    <row r="84" spans="1:5" s="20" customFormat="1" x14ac:dyDescent="0.25">
      <c r="A84" s="18">
        <v>29478</v>
      </c>
      <c r="B84" s="18" t="s">
        <v>303</v>
      </c>
      <c r="C84" s="3" t="s">
        <v>304</v>
      </c>
      <c r="D84" s="17" t="s">
        <v>84</v>
      </c>
      <c r="E84" s="19"/>
    </row>
    <row r="85" spans="1:5" s="20" customFormat="1" x14ac:dyDescent="0.25">
      <c r="A85" s="18">
        <v>30100</v>
      </c>
      <c r="B85" s="18" t="s">
        <v>305</v>
      </c>
      <c r="C85" s="3" t="s">
        <v>306</v>
      </c>
      <c r="D85" s="17" t="s">
        <v>84</v>
      </c>
      <c r="E85" s="19"/>
    </row>
    <row r="86" spans="1:5" s="20" customFormat="1" x14ac:dyDescent="0.25">
      <c r="A86" s="18">
        <v>32300</v>
      </c>
      <c r="B86" s="18" t="s">
        <v>11</v>
      </c>
      <c r="C86" s="3" t="s">
        <v>308</v>
      </c>
      <c r="D86" s="17" t="s">
        <v>84</v>
      </c>
      <c r="E86" s="19"/>
    </row>
    <row r="87" spans="1:5" s="20" customFormat="1" x14ac:dyDescent="0.25">
      <c r="A87" s="18">
        <v>33011</v>
      </c>
      <c r="B87" s="18" t="s">
        <v>310</v>
      </c>
      <c r="C87" s="3" t="s">
        <v>311</v>
      </c>
      <c r="D87" s="17" t="s">
        <v>84</v>
      </c>
      <c r="E87" s="19" t="s">
        <v>84</v>
      </c>
    </row>
    <row r="88" spans="1:5" s="20" customFormat="1" x14ac:dyDescent="0.25">
      <c r="A88" s="18">
        <v>33012</v>
      </c>
      <c r="B88" s="18" t="s">
        <v>312</v>
      </c>
      <c r="C88" s="3" t="s">
        <v>313</v>
      </c>
      <c r="D88" s="17" t="s">
        <v>84</v>
      </c>
      <c r="E88" s="19" t="s">
        <v>84</v>
      </c>
    </row>
    <row r="89" spans="1:5" s="20" customFormat="1" x14ac:dyDescent="0.25">
      <c r="A89" s="18">
        <v>33026</v>
      </c>
      <c r="B89" s="18" t="s">
        <v>317</v>
      </c>
      <c r="C89" s="3" t="s">
        <v>318</v>
      </c>
      <c r="D89" s="17"/>
      <c r="E89" s="19" t="s">
        <v>84</v>
      </c>
    </row>
    <row r="90" spans="1:5" s="20" customFormat="1" x14ac:dyDescent="0.25">
      <c r="A90" s="18">
        <v>33041</v>
      </c>
      <c r="B90" s="18" t="s">
        <v>319</v>
      </c>
      <c r="C90" s="3" t="s">
        <v>320</v>
      </c>
      <c r="D90" s="17" t="s">
        <v>84</v>
      </c>
      <c r="E90" s="19"/>
    </row>
    <row r="91" spans="1:5" s="20" customFormat="1" x14ac:dyDescent="0.25">
      <c r="A91" s="18">
        <v>33101</v>
      </c>
      <c r="B91" s="18" t="s">
        <v>321</v>
      </c>
      <c r="C91" s="3" t="s">
        <v>322</v>
      </c>
      <c r="D91" s="17" t="s">
        <v>84</v>
      </c>
      <c r="E91" s="19"/>
    </row>
    <row r="92" spans="1:5" s="20" customFormat="1" x14ac:dyDescent="0.25">
      <c r="A92" s="18">
        <v>33141</v>
      </c>
      <c r="B92" s="18" t="s">
        <v>323</v>
      </c>
      <c r="C92" s="3" t="s">
        <v>324</v>
      </c>
      <c r="D92" s="17" t="s">
        <v>84</v>
      </c>
      <c r="E92" s="19" t="s">
        <v>84</v>
      </c>
    </row>
    <row r="93" spans="1:5" s="20" customFormat="1" x14ac:dyDescent="0.25">
      <c r="A93" s="18">
        <v>33152</v>
      </c>
      <c r="B93" s="18" t="s">
        <v>325</v>
      </c>
      <c r="C93" s="3" t="s">
        <v>326</v>
      </c>
      <c r="D93" s="17" t="s">
        <v>84</v>
      </c>
      <c r="E93" s="19" t="s">
        <v>84</v>
      </c>
    </row>
    <row r="94" spans="1:5" s="20" customFormat="1" x14ac:dyDescent="0.25">
      <c r="A94" s="18">
        <v>33202</v>
      </c>
      <c r="B94" s="18" t="s">
        <v>327</v>
      </c>
      <c r="C94" s="3" t="s">
        <v>328</v>
      </c>
      <c r="D94" s="17"/>
      <c r="E94" s="19" t="s">
        <v>84</v>
      </c>
    </row>
    <row r="95" spans="1:5" s="20" customFormat="1" x14ac:dyDescent="0.25">
      <c r="A95" s="18">
        <v>33301</v>
      </c>
      <c r="B95" s="18" t="s">
        <v>330</v>
      </c>
      <c r="C95" s="3" t="s">
        <v>331</v>
      </c>
      <c r="D95" s="17"/>
      <c r="E95" s="19" t="s">
        <v>84</v>
      </c>
    </row>
    <row r="96" spans="1:5" s="20" customFormat="1" x14ac:dyDescent="0.25">
      <c r="A96" s="18">
        <v>33452</v>
      </c>
      <c r="B96" s="18" t="s">
        <v>333</v>
      </c>
      <c r="C96" s="3" t="s">
        <v>334</v>
      </c>
      <c r="D96" s="17"/>
      <c r="E96" s="19" t="s">
        <v>84</v>
      </c>
    </row>
    <row r="97" spans="1:5" s="20" customFormat="1" x14ac:dyDescent="0.25">
      <c r="A97" s="18">
        <v>33501</v>
      </c>
      <c r="B97" s="18" t="s">
        <v>335</v>
      </c>
      <c r="C97" s="3" t="s">
        <v>336</v>
      </c>
      <c r="D97" s="17" t="s">
        <v>84</v>
      </c>
      <c r="E97" s="19" t="s">
        <v>84</v>
      </c>
    </row>
    <row r="98" spans="1:5" s="20" customFormat="1" x14ac:dyDescent="0.25">
      <c r="A98" s="18">
        <v>33555</v>
      </c>
      <c r="B98" s="18" t="s">
        <v>337</v>
      </c>
      <c r="C98" s="3" t="s">
        <v>338</v>
      </c>
      <c r="D98" s="17" t="s">
        <v>84</v>
      </c>
      <c r="E98" s="19"/>
    </row>
    <row r="99" spans="1:5" s="20" customFormat="1" x14ac:dyDescent="0.25">
      <c r="A99" s="18">
        <v>33701</v>
      </c>
      <c r="B99" s="18" t="s">
        <v>13</v>
      </c>
      <c r="C99" s="3" t="s">
        <v>339</v>
      </c>
      <c r="D99" s="17"/>
      <c r="E99" s="19" t="s">
        <v>84</v>
      </c>
    </row>
    <row r="100" spans="1:5" s="20" customFormat="1" x14ac:dyDescent="0.25">
      <c r="A100" s="18">
        <v>33801</v>
      </c>
      <c r="B100" s="18" t="s">
        <v>340</v>
      </c>
      <c r="C100" s="3" t="s">
        <v>341</v>
      </c>
      <c r="D100" s="17"/>
      <c r="E100" s="19" t="s">
        <v>84</v>
      </c>
    </row>
    <row r="101" spans="1:5" s="20" customFormat="1" x14ac:dyDescent="0.25">
      <c r="A101" s="18">
        <v>33805</v>
      </c>
      <c r="B101" s="18" t="s">
        <v>342</v>
      </c>
      <c r="C101" s="3" t="s">
        <v>343</v>
      </c>
      <c r="D101" s="17"/>
      <c r="E101" s="19" t="s">
        <v>84</v>
      </c>
    </row>
    <row r="102" spans="1:5" s="20" customFormat="1" x14ac:dyDescent="0.25">
      <c r="A102" s="18">
        <v>33843</v>
      </c>
      <c r="B102" s="18" t="s">
        <v>344</v>
      </c>
      <c r="C102" s="3" t="s">
        <v>345</v>
      </c>
      <c r="D102" s="17"/>
      <c r="E102" s="19" t="s">
        <v>84</v>
      </c>
    </row>
    <row r="103" spans="1:5" s="20" customFormat="1" x14ac:dyDescent="0.25">
      <c r="A103" s="18">
        <v>33845</v>
      </c>
      <c r="B103" s="18" t="s">
        <v>346</v>
      </c>
      <c r="C103" s="3" t="s">
        <v>347</v>
      </c>
      <c r="D103" s="17" t="s">
        <v>84</v>
      </c>
      <c r="E103" s="19" t="s">
        <v>84</v>
      </c>
    </row>
    <row r="104" spans="1:5" s="20" customFormat="1" x14ac:dyDescent="0.25">
      <c r="A104" s="18">
        <v>34012</v>
      </c>
      <c r="B104" s="18" t="s">
        <v>349</v>
      </c>
      <c r="C104" s="3" t="s">
        <v>350</v>
      </c>
      <c r="D104" s="17" t="s">
        <v>84</v>
      </c>
      <c r="E104" s="19" t="s">
        <v>84</v>
      </c>
    </row>
    <row r="105" spans="1:5" s="20" customFormat="1" x14ac:dyDescent="0.25">
      <c r="A105" s="18">
        <v>34201</v>
      </c>
      <c r="B105" s="18" t="s">
        <v>354</v>
      </c>
      <c r="C105" s="3" t="s">
        <v>355</v>
      </c>
      <c r="D105" s="17" t="s">
        <v>84</v>
      </c>
      <c r="E105" s="19"/>
    </row>
    <row r="106" spans="1:5" s="20" customFormat="1" x14ac:dyDescent="0.25">
      <c r="A106" s="18">
        <v>34506</v>
      </c>
      <c r="B106" s="18" t="s">
        <v>356</v>
      </c>
      <c r="C106" s="3" t="s">
        <v>357</v>
      </c>
      <c r="D106" s="17"/>
      <c r="E106" s="19" t="s">
        <v>84</v>
      </c>
    </row>
    <row r="107" spans="1:5" s="20" customFormat="1" x14ac:dyDescent="0.25">
      <c r="A107" s="18">
        <v>34521</v>
      </c>
      <c r="B107" s="18" t="s">
        <v>358</v>
      </c>
      <c r="C107" s="3" t="s">
        <v>359</v>
      </c>
      <c r="D107" s="17" t="s">
        <v>84</v>
      </c>
      <c r="E107" s="19"/>
    </row>
    <row r="108" spans="1:5" s="20" customFormat="1" x14ac:dyDescent="0.25">
      <c r="A108" s="18">
        <v>34534</v>
      </c>
      <c r="B108" s="18" t="s">
        <v>360</v>
      </c>
      <c r="C108" s="3" t="s">
        <v>361</v>
      </c>
      <c r="D108" s="17" t="s">
        <v>84</v>
      </c>
      <c r="E108" s="19"/>
    </row>
    <row r="109" spans="1:5" s="20" customFormat="1" x14ac:dyDescent="0.25">
      <c r="A109" s="18">
        <v>34545</v>
      </c>
      <c r="B109" s="18" t="s">
        <v>362</v>
      </c>
      <c r="C109" s="3" t="s">
        <v>363</v>
      </c>
      <c r="D109" s="17" t="s">
        <v>84</v>
      </c>
      <c r="E109" s="19"/>
    </row>
    <row r="110" spans="1:5" s="20" customFormat="1" x14ac:dyDescent="0.25">
      <c r="A110" s="18">
        <v>34561</v>
      </c>
      <c r="B110" s="18" t="s">
        <v>364</v>
      </c>
      <c r="C110" s="3" t="s">
        <v>365</v>
      </c>
      <c r="D110" s="17" t="s">
        <v>84</v>
      </c>
      <c r="E110" s="19" t="s">
        <v>84</v>
      </c>
    </row>
    <row r="111" spans="1:5" s="20" customFormat="1" x14ac:dyDescent="0.25">
      <c r="A111" s="18">
        <v>34807</v>
      </c>
      <c r="B111" s="18" t="s">
        <v>366</v>
      </c>
      <c r="C111" s="3" t="s">
        <v>367</v>
      </c>
      <c r="D111" s="17" t="s">
        <v>84</v>
      </c>
      <c r="E111" s="19" t="s">
        <v>84</v>
      </c>
    </row>
    <row r="112" spans="1:5" s="20" customFormat="1" x14ac:dyDescent="0.25">
      <c r="A112" s="18">
        <v>34901</v>
      </c>
      <c r="B112" s="18" t="s">
        <v>369</v>
      </c>
      <c r="C112" s="3" t="s">
        <v>370</v>
      </c>
      <c r="D112" s="17" t="s">
        <v>84</v>
      </c>
      <c r="E112" s="19" t="s">
        <v>84</v>
      </c>
    </row>
    <row r="113" spans="1:5" s="20" customFormat="1" x14ac:dyDescent="0.25">
      <c r="A113" s="18">
        <v>35101</v>
      </c>
      <c r="B113" s="18" t="s">
        <v>371</v>
      </c>
      <c r="C113" s="3" t="s">
        <v>372</v>
      </c>
      <c r="D113" s="17" t="s">
        <v>84</v>
      </c>
      <c r="E113" s="19" t="s">
        <v>84</v>
      </c>
    </row>
    <row r="114" spans="1:5" s="20" customFormat="1" x14ac:dyDescent="0.25">
      <c r="A114" s="18">
        <v>35134</v>
      </c>
      <c r="B114" s="18" t="s">
        <v>373</v>
      </c>
      <c r="C114" s="3" t="s">
        <v>374</v>
      </c>
      <c r="D114" s="17" t="s">
        <v>84</v>
      </c>
      <c r="E114" s="19" t="s">
        <v>84</v>
      </c>
    </row>
    <row r="115" spans="1:5" s="20" customFormat="1" x14ac:dyDescent="0.25">
      <c r="A115" s="18">
        <v>35135</v>
      </c>
      <c r="B115" s="18" t="s">
        <v>375</v>
      </c>
      <c r="C115" s="3" t="s">
        <v>376</v>
      </c>
      <c r="D115" s="17" t="s">
        <v>84</v>
      </c>
      <c r="E115" s="19"/>
    </row>
    <row r="116" spans="1:5" s="20" customFormat="1" x14ac:dyDescent="0.25">
      <c r="A116" s="18">
        <v>35137</v>
      </c>
      <c r="B116" s="18" t="s">
        <v>377</v>
      </c>
      <c r="C116" s="3" t="s">
        <v>378</v>
      </c>
      <c r="D116" s="17" t="s">
        <v>84</v>
      </c>
      <c r="E116" s="19" t="s">
        <v>84</v>
      </c>
    </row>
    <row r="117" spans="1:5" s="20" customFormat="1" x14ac:dyDescent="0.25">
      <c r="A117" s="18">
        <v>35471</v>
      </c>
      <c r="B117" s="18" t="s">
        <v>379</v>
      </c>
      <c r="C117" s="3" t="s">
        <v>380</v>
      </c>
      <c r="D117" s="17"/>
      <c r="E117" s="19" t="s">
        <v>84</v>
      </c>
    </row>
    <row r="118" spans="1:5" s="20" customFormat="1" x14ac:dyDescent="0.25">
      <c r="A118" s="18">
        <v>35706</v>
      </c>
      <c r="B118" s="18" t="s">
        <v>382</v>
      </c>
      <c r="C118" s="3" t="s">
        <v>383</v>
      </c>
      <c r="D118" s="17"/>
      <c r="E118" s="19" t="s">
        <v>84</v>
      </c>
    </row>
    <row r="119" spans="1:5" s="20" customFormat="1" x14ac:dyDescent="0.25">
      <c r="A119" s="18">
        <v>35731</v>
      </c>
      <c r="B119" s="18" t="s">
        <v>384</v>
      </c>
      <c r="C119" s="3" t="s">
        <v>385</v>
      </c>
      <c r="D119" s="17" t="s">
        <v>84</v>
      </c>
      <c r="E119" s="19" t="s">
        <v>84</v>
      </c>
    </row>
    <row r="120" spans="1:5" s="20" customFormat="1" x14ac:dyDescent="0.25">
      <c r="A120" s="18">
        <v>35744</v>
      </c>
      <c r="B120" s="18" t="s">
        <v>387</v>
      </c>
      <c r="C120" s="3" t="s">
        <v>388</v>
      </c>
      <c r="D120" s="17"/>
      <c r="E120" s="19" t="s">
        <v>84</v>
      </c>
    </row>
    <row r="121" spans="1:5" s="20" customFormat="1" x14ac:dyDescent="0.25">
      <c r="A121" s="18">
        <v>36001</v>
      </c>
      <c r="B121" s="18" t="s">
        <v>67</v>
      </c>
      <c r="C121" s="3" t="s">
        <v>389</v>
      </c>
      <c r="D121" s="17" t="s">
        <v>84</v>
      </c>
      <c r="E121" s="19" t="s">
        <v>84</v>
      </c>
    </row>
    <row r="122" spans="1:5" s="20" customFormat="1" x14ac:dyDescent="0.25">
      <c r="A122" s="18">
        <v>36221</v>
      </c>
      <c r="B122" s="18" t="s">
        <v>392</v>
      </c>
      <c r="C122" s="3" t="s">
        <v>393</v>
      </c>
      <c r="D122" s="17"/>
      <c r="E122" s="19" t="s">
        <v>84</v>
      </c>
    </row>
    <row r="123" spans="1:5" s="20" customFormat="1" x14ac:dyDescent="0.25">
      <c r="A123" s="18">
        <v>36225</v>
      </c>
      <c r="B123" s="18" t="s">
        <v>394</v>
      </c>
      <c r="C123" s="3" t="s">
        <v>395</v>
      </c>
      <c r="D123" s="17" t="s">
        <v>84</v>
      </c>
      <c r="E123" s="19"/>
    </row>
    <row r="124" spans="1:5" s="20" customFormat="1" x14ac:dyDescent="0.25">
      <c r="A124" s="18">
        <v>36226</v>
      </c>
      <c r="B124" s="18" t="s">
        <v>396</v>
      </c>
      <c r="C124" s="3" t="s">
        <v>397</v>
      </c>
      <c r="D124" s="17" t="s">
        <v>84</v>
      </c>
      <c r="E124" s="19"/>
    </row>
    <row r="125" spans="1:5" s="20" customFormat="1" x14ac:dyDescent="0.25">
      <c r="A125" s="18">
        <v>36251</v>
      </c>
      <c r="B125" s="18" t="s">
        <v>398</v>
      </c>
      <c r="C125" s="3" t="s">
        <v>399</v>
      </c>
      <c r="D125" s="17"/>
      <c r="E125" s="19" t="s">
        <v>84</v>
      </c>
    </row>
    <row r="126" spans="1:5" s="20" customFormat="1" x14ac:dyDescent="0.25">
      <c r="A126" s="18">
        <v>36401</v>
      </c>
      <c r="B126" s="18" t="s">
        <v>401</v>
      </c>
      <c r="C126" s="3" t="s">
        <v>402</v>
      </c>
      <c r="D126" s="17" t="s">
        <v>84</v>
      </c>
      <c r="E126" s="19" t="s">
        <v>84</v>
      </c>
    </row>
    <row r="127" spans="1:5" s="20" customFormat="1" x14ac:dyDescent="0.25">
      <c r="A127" s="18">
        <v>36464</v>
      </c>
      <c r="B127" s="18" t="s">
        <v>403</v>
      </c>
      <c r="C127" s="3" t="s">
        <v>404</v>
      </c>
      <c r="D127" s="17" t="s">
        <v>84</v>
      </c>
      <c r="E127" s="19"/>
    </row>
    <row r="128" spans="1:5" s="20" customFormat="1" x14ac:dyDescent="0.25">
      <c r="A128" s="18">
        <v>37825</v>
      </c>
      <c r="B128" s="18" t="s">
        <v>405</v>
      </c>
      <c r="C128" s="3" t="s">
        <v>406</v>
      </c>
      <c r="D128" s="17" t="s">
        <v>84</v>
      </c>
      <c r="E128" s="19" t="s">
        <v>84</v>
      </c>
    </row>
    <row r="129" spans="1:5" s="20" customFormat="1" x14ac:dyDescent="0.25">
      <c r="A129" s="18">
        <v>38272</v>
      </c>
      <c r="B129" s="18" t="s">
        <v>408</v>
      </c>
      <c r="C129" s="3" t="s">
        <v>409</v>
      </c>
      <c r="D129" s="17"/>
      <c r="E129" s="19" t="s">
        <v>84</v>
      </c>
    </row>
    <row r="130" spans="1:5" s="20" customFormat="1" x14ac:dyDescent="0.25">
      <c r="A130" s="18">
        <v>37384</v>
      </c>
      <c r="B130" s="18" t="s">
        <v>410</v>
      </c>
      <c r="C130" s="3" t="s">
        <v>411</v>
      </c>
      <c r="D130" s="17"/>
      <c r="E130" s="19" t="s">
        <v>84</v>
      </c>
    </row>
    <row r="131" spans="1:5" s="20" customFormat="1" x14ac:dyDescent="0.25">
      <c r="A131" s="18">
        <v>37341</v>
      </c>
      <c r="B131" s="18" t="s">
        <v>412</v>
      </c>
      <c r="C131" s="3" t="s">
        <v>413</v>
      </c>
      <c r="D131" s="17" t="s">
        <v>84</v>
      </c>
      <c r="E131" s="19" t="s">
        <v>84</v>
      </c>
    </row>
    <row r="132" spans="1:5" s="20" customFormat="1" x14ac:dyDescent="0.25">
      <c r="A132" s="18">
        <v>39403</v>
      </c>
      <c r="B132" s="18" t="s">
        <v>414</v>
      </c>
      <c r="C132" s="3" t="s">
        <v>415</v>
      </c>
      <c r="D132" s="17" t="s">
        <v>84</v>
      </c>
      <c r="E132" s="19" t="s">
        <v>84</v>
      </c>
    </row>
    <row r="133" spans="1:5" s="20" customFormat="1" x14ac:dyDescent="0.25">
      <c r="A133" s="18">
        <v>38226</v>
      </c>
      <c r="B133" s="18" t="s">
        <v>416</v>
      </c>
      <c r="C133" s="3" t="s">
        <v>417</v>
      </c>
      <c r="D133" s="17" t="s">
        <v>84</v>
      </c>
      <c r="E133" s="19"/>
    </row>
    <row r="134" spans="1:5" s="20" customFormat="1" x14ac:dyDescent="0.25">
      <c r="A134" s="18">
        <v>39601</v>
      </c>
      <c r="B134" s="18" t="s">
        <v>418</v>
      </c>
      <c r="C134" s="3" t="s">
        <v>419</v>
      </c>
      <c r="D134" s="17" t="s">
        <v>84</v>
      </c>
      <c r="E134" s="19"/>
    </row>
    <row r="135" spans="1:5" s="20" customFormat="1" x14ac:dyDescent="0.25">
      <c r="A135" s="18">
        <v>37804</v>
      </c>
      <c r="B135" s="18" t="s">
        <v>420</v>
      </c>
      <c r="C135" s="3" t="s">
        <v>421</v>
      </c>
      <c r="D135" s="17"/>
      <c r="E135" s="19" t="s">
        <v>84</v>
      </c>
    </row>
    <row r="136" spans="1:5" s="20" customFormat="1" x14ac:dyDescent="0.25">
      <c r="A136" s="18">
        <v>37304</v>
      </c>
      <c r="B136" s="18" t="s">
        <v>422</v>
      </c>
      <c r="C136" s="3" t="s">
        <v>423</v>
      </c>
      <c r="D136" s="17"/>
      <c r="E136" s="19" t="s">
        <v>84</v>
      </c>
    </row>
    <row r="137" spans="1:5" s="20" customFormat="1" x14ac:dyDescent="0.25">
      <c r="A137" s="18">
        <v>39155</v>
      </c>
      <c r="B137" s="18" t="s">
        <v>424</v>
      </c>
      <c r="C137" s="3" t="s">
        <v>425</v>
      </c>
      <c r="D137" s="17"/>
      <c r="E137" s="19" t="s">
        <v>84</v>
      </c>
    </row>
    <row r="138" spans="1:5" s="20" customFormat="1" x14ac:dyDescent="0.25">
      <c r="A138" s="18">
        <v>38221</v>
      </c>
      <c r="B138" s="18" t="s">
        <v>426</v>
      </c>
      <c r="C138" s="3" t="s">
        <v>427</v>
      </c>
      <c r="D138" s="17"/>
      <c r="E138" s="19" t="s">
        <v>84</v>
      </c>
    </row>
    <row r="139" spans="1:5" s="20" customFormat="1" x14ac:dyDescent="0.25">
      <c r="A139" s="18">
        <v>38241</v>
      </c>
      <c r="B139" s="18" t="s">
        <v>428</v>
      </c>
      <c r="C139" s="3" t="s">
        <v>429</v>
      </c>
      <c r="D139" s="17" t="s">
        <v>84</v>
      </c>
      <c r="E139" s="19" t="s">
        <v>84</v>
      </c>
    </row>
    <row r="140" spans="1:5" s="20" customFormat="1" x14ac:dyDescent="0.25">
      <c r="A140" s="18">
        <v>37821</v>
      </c>
      <c r="B140" s="18" t="s">
        <v>430</v>
      </c>
      <c r="C140" s="3" t="s">
        <v>431</v>
      </c>
      <c r="D140" s="17"/>
      <c r="E140" s="19" t="s">
        <v>84</v>
      </c>
    </row>
    <row r="141" spans="1:5" s="20" customFormat="1" x14ac:dyDescent="0.25">
      <c r="A141" s="18">
        <v>25725</v>
      </c>
      <c r="B141" s="18" t="s">
        <v>434</v>
      </c>
      <c r="C141" s="3" t="s">
        <v>435</v>
      </c>
      <c r="D141" s="17" t="s">
        <v>84</v>
      </c>
      <c r="E141" s="19"/>
    </row>
    <row r="142" spans="1:5" s="20" customFormat="1" x14ac:dyDescent="0.25">
      <c r="A142" s="18">
        <v>38278</v>
      </c>
      <c r="B142" s="18" t="s">
        <v>437</v>
      </c>
      <c r="C142" s="3" t="s">
        <v>438</v>
      </c>
      <c r="D142" s="17"/>
      <c r="E142" s="19" t="s">
        <v>84</v>
      </c>
    </row>
    <row r="143" spans="1:5" s="20" customFormat="1" x14ac:dyDescent="0.25">
      <c r="A143" s="18">
        <v>38276</v>
      </c>
      <c r="B143" s="18" t="s">
        <v>440</v>
      </c>
      <c r="C143" s="3" t="s">
        <v>441</v>
      </c>
      <c r="D143" s="17"/>
      <c r="E143" s="19" t="s">
        <v>84</v>
      </c>
    </row>
    <row r="144" spans="1:5" s="20" customFormat="1" x14ac:dyDescent="0.25">
      <c r="A144" s="18">
        <v>25755</v>
      </c>
      <c r="B144" s="18" t="s">
        <v>442</v>
      </c>
      <c r="C144" s="3" t="s">
        <v>443</v>
      </c>
      <c r="D144" s="17" t="s">
        <v>84</v>
      </c>
      <c r="E144" s="19" t="s">
        <v>84</v>
      </c>
    </row>
    <row r="145" spans="1:5" s="20" customFormat="1" x14ac:dyDescent="0.25">
      <c r="A145" s="18">
        <v>38736</v>
      </c>
      <c r="B145" s="18" t="s">
        <v>444</v>
      </c>
      <c r="C145" s="3" t="s">
        <v>445</v>
      </c>
      <c r="D145" s="17" t="s">
        <v>84</v>
      </c>
      <c r="E145" s="19" t="s">
        <v>84</v>
      </c>
    </row>
    <row r="146" spans="1:5" s="20" customFormat="1" x14ac:dyDescent="0.25">
      <c r="A146" s="18">
        <v>25786</v>
      </c>
      <c r="B146" s="18" t="s">
        <v>446</v>
      </c>
      <c r="C146" s="3" t="s">
        <v>447</v>
      </c>
      <c r="D146" s="17" t="s">
        <v>84</v>
      </c>
      <c r="E146" s="19" t="s">
        <v>84</v>
      </c>
    </row>
    <row r="147" spans="1:5" s="20" customFormat="1" x14ac:dyDescent="0.25">
      <c r="A147" s="18">
        <v>39801</v>
      </c>
      <c r="B147" s="18" t="s">
        <v>448</v>
      </c>
      <c r="C147" s="3" t="s">
        <v>449</v>
      </c>
      <c r="D147" s="17" t="s">
        <v>84</v>
      </c>
      <c r="E147" s="19"/>
    </row>
    <row r="148" spans="1:5" s="20" customFormat="1" x14ac:dyDescent="0.25">
      <c r="A148" s="18">
        <v>39143</v>
      </c>
      <c r="B148" s="18" t="s">
        <v>450</v>
      </c>
      <c r="C148" s="3" t="s">
        <v>451</v>
      </c>
      <c r="D148" s="17" t="s">
        <v>84</v>
      </c>
      <c r="E148" s="19" t="s">
        <v>84</v>
      </c>
    </row>
    <row r="149" spans="1:5" s="20" customFormat="1" x14ac:dyDescent="0.25">
      <c r="A149" s="18">
        <v>37833</v>
      </c>
      <c r="B149" s="18" t="s">
        <v>454</v>
      </c>
      <c r="C149" s="3" t="s">
        <v>455</v>
      </c>
      <c r="D149" s="17"/>
      <c r="E149" s="19" t="s">
        <v>84</v>
      </c>
    </row>
    <row r="150" spans="1:5" s="20" customFormat="1" x14ac:dyDescent="0.25">
      <c r="A150" s="18">
        <v>39415</v>
      </c>
      <c r="B150" s="18" t="s">
        <v>456</v>
      </c>
      <c r="C150" s="3" t="s">
        <v>457</v>
      </c>
      <c r="D150" s="17"/>
      <c r="E150" s="19" t="s">
        <v>84</v>
      </c>
    </row>
    <row r="151" spans="1:5" s="20" customFormat="1" x14ac:dyDescent="0.25">
      <c r="A151" s="18">
        <v>37842</v>
      </c>
      <c r="B151" s="18" t="s">
        <v>458</v>
      </c>
      <c r="C151" s="3" t="s">
        <v>459</v>
      </c>
      <c r="D151" s="17"/>
      <c r="E151" s="19" t="s">
        <v>84</v>
      </c>
    </row>
    <row r="152" spans="1:5" s="20" customFormat="1" x14ac:dyDescent="0.25">
      <c r="A152" s="18">
        <v>39161</v>
      </c>
      <c r="B152" s="18" t="s">
        <v>462</v>
      </c>
      <c r="C152" s="3" t="s">
        <v>463</v>
      </c>
      <c r="D152" s="17"/>
      <c r="E152" s="19" t="s">
        <v>84</v>
      </c>
    </row>
    <row r="153" spans="1:5" s="20" customFormat="1" x14ac:dyDescent="0.25">
      <c r="A153" s="18">
        <v>39833</v>
      </c>
      <c r="B153" s="18" t="s">
        <v>465</v>
      </c>
      <c r="C153" s="3" t="s">
        <v>466</v>
      </c>
      <c r="D153" s="17" t="s">
        <v>84</v>
      </c>
      <c r="E153" s="19"/>
    </row>
    <row r="154" spans="1:5" s="20" customFormat="1" x14ac:dyDescent="0.25">
      <c r="A154" s="18">
        <v>39501</v>
      </c>
      <c r="B154" s="18" t="s">
        <v>467</v>
      </c>
      <c r="C154" s="3" t="s">
        <v>468</v>
      </c>
      <c r="D154" s="17"/>
      <c r="E154" s="19" t="s">
        <v>84</v>
      </c>
    </row>
    <row r="155" spans="1:5" s="20" customFormat="1" x14ac:dyDescent="0.25">
      <c r="A155" s="18">
        <v>39301</v>
      </c>
      <c r="B155" s="18" t="s">
        <v>469</v>
      </c>
      <c r="C155" s="3" t="s">
        <v>470</v>
      </c>
      <c r="D155" s="17" t="s">
        <v>84</v>
      </c>
      <c r="E155" s="19"/>
    </row>
    <row r="156" spans="1:5" s="20" customFormat="1" x14ac:dyDescent="0.25">
      <c r="A156" s="18">
        <v>26255</v>
      </c>
      <c r="B156" s="18" t="s">
        <v>471</v>
      </c>
      <c r="C156" s="3" t="s">
        <v>472</v>
      </c>
      <c r="D156" s="17" t="s">
        <v>84</v>
      </c>
      <c r="E156" s="19" t="s">
        <v>84</v>
      </c>
    </row>
    <row r="157" spans="1:5" s="20" customFormat="1" x14ac:dyDescent="0.25">
      <c r="A157" s="18">
        <v>39701</v>
      </c>
      <c r="B157" s="18" t="s">
        <v>10</v>
      </c>
      <c r="C157" s="3" t="s">
        <v>473</v>
      </c>
      <c r="D157" s="17" t="s">
        <v>84</v>
      </c>
      <c r="E157" s="19" t="s">
        <v>84</v>
      </c>
    </row>
    <row r="158" spans="1:5" s="20" customFormat="1" x14ac:dyDescent="0.25">
      <c r="A158" s="18">
        <v>39704</v>
      </c>
      <c r="B158" s="18" t="s">
        <v>474</v>
      </c>
      <c r="C158" s="3" t="s">
        <v>475</v>
      </c>
      <c r="D158" s="17"/>
      <c r="E158" s="19" t="s">
        <v>84</v>
      </c>
    </row>
    <row r="159" spans="1:5" s="20" customFormat="1" x14ac:dyDescent="0.25">
      <c r="A159" s="18">
        <v>39111</v>
      </c>
      <c r="B159" s="18" t="s">
        <v>476</v>
      </c>
      <c r="C159" s="3" t="s">
        <v>477</v>
      </c>
      <c r="D159" s="17"/>
      <c r="E159" s="19" t="s">
        <v>84</v>
      </c>
    </row>
    <row r="160" spans="1:5" s="20" customFormat="1" x14ac:dyDescent="0.25">
      <c r="A160" s="18">
        <v>25721</v>
      </c>
      <c r="B160" s="18" t="s">
        <v>478</v>
      </c>
      <c r="C160" s="3" t="s">
        <v>479</v>
      </c>
      <c r="D160" s="17"/>
      <c r="E160" s="19" t="s">
        <v>84</v>
      </c>
    </row>
    <row r="161" spans="1:5" s="20" customFormat="1" x14ac:dyDescent="0.25">
      <c r="A161" s="18">
        <v>38301</v>
      </c>
      <c r="B161" s="18" t="s">
        <v>480</v>
      </c>
      <c r="C161" s="3" t="s">
        <v>481</v>
      </c>
      <c r="D161" s="17" t="s">
        <v>84</v>
      </c>
      <c r="E161" s="19" t="s">
        <v>84</v>
      </c>
    </row>
    <row r="162" spans="1:5" s="20" customFormat="1" x14ac:dyDescent="0.25">
      <c r="A162" s="18">
        <v>39142</v>
      </c>
      <c r="B162" s="18" t="s">
        <v>483</v>
      </c>
      <c r="C162" s="3" t="s">
        <v>484</v>
      </c>
      <c r="D162" s="17"/>
      <c r="E162" s="19" t="s">
        <v>84</v>
      </c>
    </row>
    <row r="163" spans="1:5" s="20" customFormat="1" x14ac:dyDescent="0.25">
      <c r="A163" s="18">
        <v>37371</v>
      </c>
      <c r="B163" s="18" t="s">
        <v>487</v>
      </c>
      <c r="C163" s="3" t="s">
        <v>488</v>
      </c>
      <c r="D163" s="17"/>
      <c r="E163" s="19" t="s">
        <v>84</v>
      </c>
    </row>
    <row r="164" spans="1:5" s="20" customFormat="1" x14ac:dyDescent="0.25">
      <c r="A164" s="18">
        <v>25791</v>
      </c>
      <c r="B164" s="18" t="s">
        <v>489</v>
      </c>
      <c r="C164" s="3" t="s">
        <v>490</v>
      </c>
      <c r="D164" s="17"/>
      <c r="E164" s="19" t="s">
        <v>84</v>
      </c>
    </row>
    <row r="165" spans="1:5" s="20" customFormat="1" x14ac:dyDescent="0.25">
      <c r="A165" s="18">
        <v>39102</v>
      </c>
      <c r="B165" s="18" t="s">
        <v>492</v>
      </c>
      <c r="C165" s="3" t="s">
        <v>493</v>
      </c>
      <c r="D165" s="17" t="s">
        <v>84</v>
      </c>
      <c r="E165" s="19" t="s">
        <v>84</v>
      </c>
    </row>
    <row r="166" spans="1:5" s="20" customFormat="1" x14ac:dyDescent="0.25">
      <c r="A166" s="18">
        <v>39201</v>
      </c>
      <c r="B166" s="18" t="s">
        <v>494</v>
      </c>
      <c r="C166" s="3" t="s">
        <v>495</v>
      </c>
      <c r="D166" s="17"/>
      <c r="E166" s="19" t="s">
        <v>84</v>
      </c>
    </row>
    <row r="167" spans="1:5" s="20" customFormat="1" x14ac:dyDescent="0.25">
      <c r="A167" s="18">
        <v>38601</v>
      </c>
      <c r="B167" s="18" t="s">
        <v>496</v>
      </c>
      <c r="C167" s="3" t="s">
        <v>497</v>
      </c>
      <c r="D167" s="17" t="s">
        <v>84</v>
      </c>
      <c r="E167" s="19" t="s">
        <v>84</v>
      </c>
    </row>
    <row r="168" spans="1:5" s="20" customFormat="1" x14ac:dyDescent="0.25">
      <c r="A168" s="18">
        <v>37853</v>
      </c>
      <c r="B168" s="18" t="s">
        <v>498</v>
      </c>
      <c r="C168" s="3" t="s">
        <v>499</v>
      </c>
      <c r="D168" s="17"/>
      <c r="E168" s="19" t="s">
        <v>84</v>
      </c>
    </row>
    <row r="169" spans="1:5" s="20" customFormat="1" x14ac:dyDescent="0.25">
      <c r="A169" s="18">
        <v>39002</v>
      </c>
      <c r="B169" s="18" t="s">
        <v>14</v>
      </c>
      <c r="C169" s="3" t="s">
        <v>501</v>
      </c>
      <c r="D169" s="17" t="s">
        <v>84</v>
      </c>
      <c r="E169" s="19" t="s">
        <v>84</v>
      </c>
    </row>
    <row r="170" spans="1:5" s="20" customFormat="1" x14ac:dyDescent="0.25">
      <c r="A170" s="18">
        <v>39003</v>
      </c>
      <c r="B170" s="18" t="s">
        <v>502</v>
      </c>
      <c r="C170" s="3" t="s">
        <v>503</v>
      </c>
      <c r="D170" s="17"/>
      <c r="E170" s="19" t="s">
        <v>84</v>
      </c>
    </row>
    <row r="171" spans="1:5" s="20" customFormat="1" x14ac:dyDescent="0.25">
      <c r="A171" s="18">
        <v>37301</v>
      </c>
      <c r="B171" s="18" t="s">
        <v>504</v>
      </c>
      <c r="C171" s="3" t="s">
        <v>505</v>
      </c>
      <c r="D171" s="17" t="s">
        <v>84</v>
      </c>
      <c r="E171" s="19"/>
    </row>
    <row r="172" spans="1:5" s="20" customFormat="1" x14ac:dyDescent="0.25">
      <c r="A172" s="18">
        <v>37401</v>
      </c>
      <c r="B172" s="18" t="s">
        <v>506</v>
      </c>
      <c r="C172" s="3" t="s">
        <v>507</v>
      </c>
      <c r="D172" s="17" t="s">
        <v>84</v>
      </c>
      <c r="E172" s="19" t="s">
        <v>84</v>
      </c>
    </row>
    <row r="173" spans="1:5" s="20" customFormat="1" x14ac:dyDescent="0.25">
      <c r="A173" s="18">
        <v>37501</v>
      </c>
      <c r="B173" s="18" t="s">
        <v>508</v>
      </c>
      <c r="C173" s="3" t="s">
        <v>509</v>
      </c>
      <c r="D173" s="17"/>
      <c r="E173" s="19" t="s">
        <v>84</v>
      </c>
    </row>
    <row r="174" spans="1:5" s="20" customFormat="1" x14ac:dyDescent="0.25">
      <c r="A174" s="18">
        <v>39181</v>
      </c>
      <c r="B174" s="18" t="s">
        <v>511</v>
      </c>
      <c r="C174" s="3" t="s">
        <v>512</v>
      </c>
      <c r="D174" s="17" t="s">
        <v>84</v>
      </c>
      <c r="E174" s="19" t="s">
        <v>84</v>
      </c>
    </row>
    <row r="175" spans="1:5" s="20" customFormat="1" x14ac:dyDescent="0.25">
      <c r="A175" s="18">
        <v>38501</v>
      </c>
      <c r="B175" s="18" t="s">
        <v>513</v>
      </c>
      <c r="C175" s="3" t="s">
        <v>514</v>
      </c>
      <c r="D175" s="17" t="s">
        <v>84</v>
      </c>
      <c r="E175" s="19" t="s">
        <v>84</v>
      </c>
    </row>
    <row r="176" spans="1:5" s="20" customFormat="1" x14ac:dyDescent="0.25">
      <c r="A176" s="18">
        <v>38422</v>
      </c>
      <c r="B176" s="18" t="s">
        <v>516</v>
      </c>
      <c r="C176" s="3" t="s">
        <v>517</v>
      </c>
      <c r="D176" s="17"/>
      <c r="E176" s="19" t="s">
        <v>84</v>
      </c>
    </row>
    <row r="177" spans="1:5" s="20" customFormat="1" x14ac:dyDescent="0.25">
      <c r="A177" s="18">
        <v>38901</v>
      </c>
      <c r="B177" s="18" t="s">
        <v>518</v>
      </c>
      <c r="C177" s="3" t="s">
        <v>519</v>
      </c>
      <c r="D177" s="17" t="s">
        <v>84</v>
      </c>
      <c r="E177" s="19"/>
    </row>
    <row r="178" spans="1:5" s="20" customFormat="1" x14ac:dyDescent="0.25">
      <c r="A178" s="18">
        <v>38451</v>
      </c>
      <c r="B178" s="18" t="s">
        <v>520</v>
      </c>
      <c r="C178" s="3" t="s">
        <v>521</v>
      </c>
      <c r="D178" s="17"/>
      <c r="E178" s="19" t="s">
        <v>84</v>
      </c>
    </row>
    <row r="179" spans="1:5" s="20" customFormat="1" x14ac:dyDescent="0.25">
      <c r="A179" s="18">
        <v>25901</v>
      </c>
      <c r="B179" s="18" t="s">
        <v>523</v>
      </c>
      <c r="C179" s="3" t="s">
        <v>524</v>
      </c>
      <c r="D179" s="17"/>
      <c r="E179" s="19" t="s">
        <v>84</v>
      </c>
    </row>
    <row r="180" spans="1:5" s="20" customFormat="1" x14ac:dyDescent="0.25">
      <c r="A180" s="18">
        <v>39468</v>
      </c>
      <c r="B180" s="18" t="s">
        <v>525</v>
      </c>
      <c r="C180" s="3" t="s">
        <v>526</v>
      </c>
      <c r="D180" s="17"/>
      <c r="E180" s="19" t="s">
        <v>84</v>
      </c>
    </row>
    <row r="181" spans="1:5" s="20" customFormat="1" x14ac:dyDescent="0.25">
      <c r="A181" s="18">
        <v>40001</v>
      </c>
      <c r="B181" s="18" t="s">
        <v>75</v>
      </c>
      <c r="C181" s="3" t="s">
        <v>527</v>
      </c>
      <c r="D181" s="17"/>
      <c r="E181" s="19" t="s">
        <v>84</v>
      </c>
    </row>
    <row r="182" spans="1:5" s="20" customFormat="1" x14ac:dyDescent="0.25">
      <c r="A182" s="18">
        <v>40011</v>
      </c>
      <c r="B182" s="18" t="s">
        <v>528</v>
      </c>
      <c r="C182" s="3" t="s">
        <v>529</v>
      </c>
      <c r="D182" s="17" t="s">
        <v>84</v>
      </c>
      <c r="E182" s="19" t="s">
        <v>84</v>
      </c>
    </row>
    <row r="183" spans="1:5" s="20" customFormat="1" x14ac:dyDescent="0.25">
      <c r="A183" s="18">
        <v>40335</v>
      </c>
      <c r="B183" s="18" t="s">
        <v>530</v>
      </c>
      <c r="C183" s="3" t="s">
        <v>531</v>
      </c>
      <c r="D183" s="17" t="s">
        <v>84</v>
      </c>
      <c r="E183" s="19" t="s">
        <v>84</v>
      </c>
    </row>
    <row r="184" spans="1:5" s="20" customFormat="1" x14ac:dyDescent="0.25">
      <c r="A184" s="18">
        <v>40339</v>
      </c>
      <c r="B184" s="18" t="s">
        <v>532</v>
      </c>
      <c r="C184" s="3" t="s">
        <v>533</v>
      </c>
      <c r="D184" s="17" t="s">
        <v>84</v>
      </c>
      <c r="E184" s="19" t="s">
        <v>84</v>
      </c>
    </row>
    <row r="185" spans="1:5" s="20" customFormat="1" x14ac:dyDescent="0.25">
      <c r="A185" s="18">
        <v>40501</v>
      </c>
      <c r="B185" s="18" t="s">
        <v>534</v>
      </c>
      <c r="C185" s="3" t="s">
        <v>535</v>
      </c>
      <c r="D185" s="17"/>
      <c r="E185" s="19" t="s">
        <v>84</v>
      </c>
    </row>
    <row r="186" spans="1:5" s="20" customFormat="1" x14ac:dyDescent="0.25">
      <c r="A186" s="18">
        <v>40701</v>
      </c>
      <c r="B186" s="18" t="s">
        <v>536</v>
      </c>
      <c r="C186" s="3" t="s">
        <v>537</v>
      </c>
      <c r="D186" s="17" t="s">
        <v>84</v>
      </c>
      <c r="E186" s="19" t="s">
        <v>84</v>
      </c>
    </row>
    <row r="187" spans="1:5" s="20" customFormat="1" x14ac:dyDescent="0.25">
      <c r="A187" s="18">
        <v>40711</v>
      </c>
      <c r="B187" s="18" t="s">
        <v>538</v>
      </c>
      <c r="C187" s="3" t="s">
        <v>539</v>
      </c>
      <c r="D187" s="17"/>
      <c r="E187" s="19" t="s">
        <v>84</v>
      </c>
    </row>
    <row r="188" spans="1:5" s="20" customFormat="1" x14ac:dyDescent="0.25">
      <c r="A188" s="18">
        <v>40723</v>
      </c>
      <c r="B188" s="18" t="s">
        <v>540</v>
      </c>
      <c r="C188" s="3" t="s">
        <v>541</v>
      </c>
      <c r="D188" s="17" t="s">
        <v>84</v>
      </c>
      <c r="E188" s="19"/>
    </row>
    <row r="189" spans="1:5" s="20" customFormat="1" x14ac:dyDescent="0.25">
      <c r="A189" s="18">
        <v>40751</v>
      </c>
      <c r="B189" s="18" t="s">
        <v>543</v>
      </c>
      <c r="C189" s="3" t="s">
        <v>544</v>
      </c>
      <c r="D189" s="17" t="s">
        <v>84</v>
      </c>
      <c r="E189" s="19"/>
    </row>
    <row r="190" spans="1:5" s="20" customFormat="1" x14ac:dyDescent="0.25">
      <c r="A190" s="18">
        <v>40753</v>
      </c>
      <c r="B190" s="18" t="s">
        <v>545</v>
      </c>
      <c r="C190" s="3" t="s">
        <v>546</v>
      </c>
      <c r="D190" s="17" t="s">
        <v>84</v>
      </c>
      <c r="E190" s="19" t="s">
        <v>84</v>
      </c>
    </row>
    <row r="191" spans="1:5" s="20" customFormat="1" x14ac:dyDescent="0.25">
      <c r="A191" s="18">
        <v>40761</v>
      </c>
      <c r="B191" s="18" t="s">
        <v>547</v>
      </c>
      <c r="C191" s="3" t="s">
        <v>548</v>
      </c>
      <c r="D191" s="17"/>
      <c r="E191" s="19" t="s">
        <v>84</v>
      </c>
    </row>
    <row r="192" spans="1:5" s="20" customFormat="1" x14ac:dyDescent="0.25">
      <c r="A192" s="18">
        <v>40777</v>
      </c>
      <c r="B192" s="18" t="s">
        <v>549</v>
      </c>
      <c r="C192" s="3" t="s">
        <v>550</v>
      </c>
      <c r="D192" s="17"/>
      <c r="E192" s="19" t="s">
        <v>84</v>
      </c>
    </row>
    <row r="193" spans="1:5" s="20" customFormat="1" x14ac:dyDescent="0.25">
      <c r="A193" s="18">
        <v>40780</v>
      </c>
      <c r="B193" s="18" t="s">
        <v>551</v>
      </c>
      <c r="C193" s="3" t="s">
        <v>552</v>
      </c>
      <c r="D193" s="17" t="s">
        <v>84</v>
      </c>
      <c r="E193" s="19" t="s">
        <v>84</v>
      </c>
    </row>
    <row r="194" spans="1:5" s="20" customFormat="1" x14ac:dyDescent="0.25">
      <c r="A194" s="18">
        <v>40781</v>
      </c>
      <c r="B194" s="18" t="s">
        <v>553</v>
      </c>
      <c r="C194" s="3" t="s">
        <v>554</v>
      </c>
      <c r="D194" s="17" t="s">
        <v>84</v>
      </c>
      <c r="E194" s="19" t="s">
        <v>84</v>
      </c>
    </row>
    <row r="195" spans="1:5" s="20" customFormat="1" x14ac:dyDescent="0.25">
      <c r="A195" s="18">
        <v>40782</v>
      </c>
      <c r="B195" s="18" t="s">
        <v>555</v>
      </c>
      <c r="C195" s="3" t="s">
        <v>556</v>
      </c>
      <c r="D195" s="17" t="s">
        <v>84</v>
      </c>
      <c r="E195" s="19" t="s">
        <v>84</v>
      </c>
    </row>
    <row r="196" spans="1:5" s="20" customFormat="1" x14ac:dyDescent="0.25">
      <c r="A196" s="18">
        <v>41101</v>
      </c>
      <c r="B196" s="18" t="s">
        <v>558</v>
      </c>
      <c r="C196" s="3" t="s">
        <v>559</v>
      </c>
      <c r="D196" s="17"/>
      <c r="E196" s="19" t="s">
        <v>84</v>
      </c>
    </row>
    <row r="197" spans="1:5" s="20" customFormat="1" x14ac:dyDescent="0.25">
      <c r="A197" s="18">
        <v>41145</v>
      </c>
      <c r="B197" s="18" t="s">
        <v>565</v>
      </c>
      <c r="C197" s="3" t="s">
        <v>566</v>
      </c>
      <c r="D197" s="17" t="s">
        <v>84</v>
      </c>
      <c r="E197" s="19" t="s">
        <v>84</v>
      </c>
    </row>
    <row r="198" spans="1:5" s="20" customFormat="1" x14ac:dyDescent="0.25">
      <c r="A198" s="18">
        <v>41146</v>
      </c>
      <c r="B198" s="18" t="s">
        <v>567</v>
      </c>
      <c r="C198" s="3" t="s">
        <v>568</v>
      </c>
      <c r="D198" s="17" t="s">
        <v>84</v>
      </c>
      <c r="E198" s="19" t="s">
        <v>84</v>
      </c>
    </row>
    <row r="199" spans="1:5" s="20" customFormat="1" x14ac:dyDescent="0.25">
      <c r="A199" s="18">
        <v>41501</v>
      </c>
      <c r="B199" s="18" t="s">
        <v>73</v>
      </c>
      <c r="C199" s="3" t="s">
        <v>573</v>
      </c>
      <c r="D199" s="17" t="s">
        <v>84</v>
      </c>
      <c r="E199" s="19" t="s">
        <v>84</v>
      </c>
    </row>
    <row r="200" spans="1:5" s="20" customFormat="1" x14ac:dyDescent="0.25">
      <c r="A200" s="18">
        <v>41701</v>
      </c>
      <c r="B200" s="18" t="s">
        <v>575</v>
      </c>
      <c r="C200" s="3" t="s">
        <v>576</v>
      </c>
      <c r="D200" s="17" t="s">
        <v>84</v>
      </c>
      <c r="E200" s="19" t="s">
        <v>84</v>
      </c>
    </row>
    <row r="201" spans="1:5" s="20" customFormat="1" x14ac:dyDescent="0.25">
      <c r="A201" s="18">
        <v>41704</v>
      </c>
      <c r="B201" s="18" t="s">
        <v>577</v>
      </c>
      <c r="C201" s="3" t="s">
        <v>578</v>
      </c>
      <c r="D201" s="17"/>
      <c r="E201" s="19" t="s">
        <v>84</v>
      </c>
    </row>
    <row r="202" spans="1:5" s="20" customFormat="1" x14ac:dyDescent="0.25">
      <c r="A202" s="18">
        <v>41722</v>
      </c>
      <c r="B202" s="18" t="s">
        <v>580</v>
      </c>
      <c r="C202" s="3" t="s">
        <v>581</v>
      </c>
      <c r="D202" s="17"/>
      <c r="E202" s="19" t="s">
        <v>84</v>
      </c>
    </row>
    <row r="203" spans="1:5" s="20" customFormat="1" x14ac:dyDescent="0.25">
      <c r="A203" s="18">
        <v>41723</v>
      </c>
      <c r="B203" s="18" t="s">
        <v>582</v>
      </c>
      <c r="C203" s="3" t="s">
        <v>583</v>
      </c>
      <c r="D203" s="17"/>
      <c r="E203" s="19" t="s">
        <v>84</v>
      </c>
    </row>
    <row r="204" spans="1:5" s="20" customFormat="1" x14ac:dyDescent="0.25">
      <c r="A204" s="18">
        <v>43003</v>
      </c>
      <c r="B204" s="18" t="s">
        <v>585</v>
      </c>
      <c r="C204" s="3" t="s">
        <v>586</v>
      </c>
      <c r="D204" s="17"/>
      <c r="E204" s="19" t="s">
        <v>84</v>
      </c>
    </row>
    <row r="205" spans="1:5" s="20" customFormat="1" x14ac:dyDescent="0.25">
      <c r="A205" s="18">
        <v>43401</v>
      </c>
      <c r="B205" s="18" t="s">
        <v>70</v>
      </c>
      <c r="C205" s="3" t="s">
        <v>595</v>
      </c>
      <c r="D205" s="17" t="s">
        <v>84</v>
      </c>
      <c r="E205" s="19" t="s">
        <v>84</v>
      </c>
    </row>
    <row r="206" spans="1:5" s="20" customFormat="1" x14ac:dyDescent="0.25">
      <c r="A206" s="18">
        <v>43411</v>
      </c>
      <c r="B206" s="18" t="s">
        <v>596</v>
      </c>
      <c r="C206" s="3" t="s">
        <v>597</v>
      </c>
      <c r="D206" s="17" t="s">
        <v>84</v>
      </c>
      <c r="E206" s="19" t="s">
        <v>84</v>
      </c>
    </row>
    <row r="207" spans="1:5" s="20" customFormat="1" x14ac:dyDescent="0.25">
      <c r="A207" s="18">
        <v>43522</v>
      </c>
      <c r="B207" s="18" t="s">
        <v>599</v>
      </c>
      <c r="C207" s="3" t="s">
        <v>600</v>
      </c>
      <c r="D207" s="17"/>
      <c r="E207" s="19" t="s">
        <v>84</v>
      </c>
    </row>
    <row r="208" spans="1:5" s="20" customFormat="1" x14ac:dyDescent="0.25">
      <c r="A208" s="18">
        <v>43526</v>
      </c>
      <c r="B208" s="18" t="s">
        <v>601</v>
      </c>
      <c r="C208" s="3" t="s">
        <v>602</v>
      </c>
      <c r="D208" s="17"/>
      <c r="E208" s="19" t="s">
        <v>84</v>
      </c>
    </row>
    <row r="209" spans="1:5" s="20" customFormat="1" x14ac:dyDescent="0.25">
      <c r="A209" s="18">
        <v>43542</v>
      </c>
      <c r="B209" s="18" t="s">
        <v>603</v>
      </c>
      <c r="C209" s="3" t="s">
        <v>604</v>
      </c>
      <c r="D209" s="17" t="s">
        <v>84</v>
      </c>
      <c r="E209" s="19"/>
    </row>
    <row r="210" spans="1:5" s="20" customFormat="1" x14ac:dyDescent="0.25">
      <c r="A210" s="18">
        <v>43601</v>
      </c>
      <c r="B210" s="18" t="s">
        <v>605</v>
      </c>
      <c r="C210" s="3" t="s">
        <v>606</v>
      </c>
      <c r="D210" s="17" t="s">
        <v>84</v>
      </c>
      <c r="E210" s="19" t="s">
        <v>84</v>
      </c>
    </row>
    <row r="211" spans="1:5" s="20" customFormat="1" x14ac:dyDescent="0.25">
      <c r="A211" s="18">
        <v>43801</v>
      </c>
      <c r="B211" s="18" t="s">
        <v>607</v>
      </c>
      <c r="C211" s="3" t="s">
        <v>608</v>
      </c>
      <c r="D211" s="17" t="s">
        <v>84</v>
      </c>
      <c r="E211" s="19" t="s">
        <v>84</v>
      </c>
    </row>
    <row r="212" spans="1:5" s="20" customFormat="1" x14ac:dyDescent="0.25">
      <c r="A212" s="18">
        <v>43902</v>
      </c>
      <c r="B212" s="18" t="s">
        <v>609</v>
      </c>
      <c r="C212" s="3" t="s">
        <v>610</v>
      </c>
      <c r="D212" s="17" t="s">
        <v>84</v>
      </c>
      <c r="E212" s="19" t="s">
        <v>84</v>
      </c>
    </row>
    <row r="213" spans="1:5" s="20" customFormat="1" x14ac:dyDescent="0.25">
      <c r="A213" s="18">
        <v>43907</v>
      </c>
      <c r="B213" s="18" t="s">
        <v>611</v>
      </c>
      <c r="C213" s="3" t="s">
        <v>612</v>
      </c>
      <c r="D213" s="17" t="s">
        <v>84</v>
      </c>
      <c r="E213" s="19" t="s">
        <v>84</v>
      </c>
    </row>
    <row r="214" spans="1:5" s="20" customFormat="1" x14ac:dyDescent="0.25">
      <c r="A214" s="18">
        <v>43923</v>
      </c>
      <c r="B214" s="18" t="s">
        <v>613</v>
      </c>
      <c r="C214" s="3" t="s">
        <v>614</v>
      </c>
      <c r="D214" s="17"/>
      <c r="E214" s="19" t="s">
        <v>84</v>
      </c>
    </row>
    <row r="215" spans="1:5" s="20" customFormat="1" x14ac:dyDescent="0.25">
      <c r="A215" s="18">
        <v>43924</v>
      </c>
      <c r="B215" s="18" t="s">
        <v>615</v>
      </c>
      <c r="C215" s="3" t="s">
        <v>616</v>
      </c>
      <c r="D215" s="17" t="s">
        <v>84</v>
      </c>
      <c r="E215" s="19"/>
    </row>
    <row r="216" spans="1:5" s="20" customFormat="1" x14ac:dyDescent="0.25">
      <c r="A216" s="18">
        <v>43926</v>
      </c>
      <c r="B216" s="18" t="s">
        <v>617</v>
      </c>
      <c r="C216" s="3" t="s">
        <v>618</v>
      </c>
      <c r="D216" s="17" t="s">
        <v>84</v>
      </c>
      <c r="E216" s="19" t="s">
        <v>84</v>
      </c>
    </row>
    <row r="217" spans="1:5" s="20" customFormat="1" x14ac:dyDescent="0.25">
      <c r="A217" s="18">
        <v>43942</v>
      </c>
      <c r="B217" s="18" t="s">
        <v>619</v>
      </c>
      <c r="C217" s="3" t="s">
        <v>620</v>
      </c>
      <c r="D217" s="17" t="s">
        <v>84</v>
      </c>
      <c r="E217" s="19" t="s">
        <v>84</v>
      </c>
    </row>
    <row r="218" spans="1:5" s="20" customFormat="1" x14ac:dyDescent="0.25">
      <c r="A218" s="18">
        <v>44101</v>
      </c>
      <c r="B218" s="18" t="s">
        <v>625</v>
      </c>
      <c r="C218" s="3" t="s">
        <v>626</v>
      </c>
      <c r="D218" s="17" t="s">
        <v>84</v>
      </c>
      <c r="E218" s="19" t="s">
        <v>84</v>
      </c>
    </row>
    <row r="219" spans="1:5" s="20" customFormat="1" x14ac:dyDescent="0.25">
      <c r="A219" s="18">
        <v>46002</v>
      </c>
      <c r="B219" s="18" t="s">
        <v>627</v>
      </c>
      <c r="C219" s="3" t="s">
        <v>628</v>
      </c>
      <c r="D219" s="17"/>
      <c r="E219" s="19" t="s">
        <v>84</v>
      </c>
    </row>
    <row r="220" spans="1:5" s="20" customFormat="1" x14ac:dyDescent="0.25">
      <c r="A220" s="18">
        <v>46303</v>
      </c>
      <c r="B220" s="18" t="s">
        <v>630</v>
      </c>
      <c r="C220" s="3" t="s">
        <v>631</v>
      </c>
      <c r="D220" s="17" t="s">
        <v>84</v>
      </c>
      <c r="E220" s="19"/>
    </row>
    <row r="221" spans="1:5" s="20" customFormat="1" x14ac:dyDescent="0.25">
      <c r="A221" s="18">
        <v>46322</v>
      </c>
      <c r="B221" s="18" t="s">
        <v>632</v>
      </c>
      <c r="C221" s="3" t="s">
        <v>633</v>
      </c>
      <c r="D221" s="17" t="s">
        <v>84</v>
      </c>
      <c r="E221" s="19" t="s">
        <v>84</v>
      </c>
    </row>
    <row r="222" spans="1:5" s="20" customFormat="1" x14ac:dyDescent="0.25">
      <c r="A222" s="18">
        <v>46341</v>
      </c>
      <c r="B222" s="18" t="s">
        <v>634</v>
      </c>
      <c r="C222" s="3" t="s">
        <v>635</v>
      </c>
      <c r="D222" s="17" t="s">
        <v>84</v>
      </c>
      <c r="E222" s="19" t="s">
        <v>84</v>
      </c>
    </row>
    <row r="223" spans="1:5" s="20" customFormat="1" x14ac:dyDescent="0.25">
      <c r="A223" s="18">
        <v>46344</v>
      </c>
      <c r="B223" s="18" t="s">
        <v>636</v>
      </c>
      <c r="C223" s="3" t="s">
        <v>637</v>
      </c>
      <c r="D223" s="17" t="s">
        <v>84</v>
      </c>
      <c r="E223" s="19"/>
    </row>
    <row r="224" spans="1:5" s="20" customFormat="1" x14ac:dyDescent="0.25">
      <c r="A224" s="18">
        <v>46345</v>
      </c>
      <c r="B224" s="18" t="s">
        <v>638</v>
      </c>
      <c r="C224" s="3" t="s">
        <v>639</v>
      </c>
      <c r="D224" s="17" t="s">
        <v>84</v>
      </c>
      <c r="E224" s="19" t="s">
        <v>84</v>
      </c>
    </row>
    <row r="225" spans="1:5" s="20" customFormat="1" x14ac:dyDescent="0.25">
      <c r="A225" s="18">
        <v>46346</v>
      </c>
      <c r="B225" s="18" t="s">
        <v>640</v>
      </c>
      <c r="C225" s="3" t="s">
        <v>641</v>
      </c>
      <c r="D225" s="17"/>
      <c r="E225" s="19" t="s">
        <v>84</v>
      </c>
    </row>
    <row r="226" spans="1:5" s="20" customFormat="1" x14ac:dyDescent="0.25">
      <c r="A226" s="18">
        <v>46361</v>
      </c>
      <c r="B226" s="18" t="s">
        <v>642</v>
      </c>
      <c r="C226" s="3" t="s">
        <v>643</v>
      </c>
      <c r="D226" s="17" t="s">
        <v>84</v>
      </c>
      <c r="E226" s="19" t="s">
        <v>84</v>
      </c>
    </row>
    <row r="227" spans="1:5" s="20" customFormat="1" x14ac:dyDescent="0.25">
      <c r="A227" s="18">
        <v>46833</v>
      </c>
      <c r="B227" s="18" t="s">
        <v>646</v>
      </c>
      <c r="C227" s="3" t="s">
        <v>647</v>
      </c>
      <c r="D227" s="17" t="s">
        <v>84</v>
      </c>
      <c r="E227" s="19"/>
    </row>
    <row r="228" spans="1:5" s="20" customFormat="1" x14ac:dyDescent="0.25">
      <c r="A228" s="18">
        <v>46843</v>
      </c>
      <c r="B228" s="18" t="s">
        <v>648</v>
      </c>
      <c r="C228" s="3" t="s">
        <v>649</v>
      </c>
      <c r="D228" s="17" t="s">
        <v>84</v>
      </c>
      <c r="E228" s="19" t="s">
        <v>84</v>
      </c>
    </row>
    <row r="229" spans="1:5" s="20" customFormat="1" x14ac:dyDescent="0.25">
      <c r="A229" s="18">
        <v>46846</v>
      </c>
      <c r="B229" s="18" t="s">
        <v>650</v>
      </c>
      <c r="C229" s="3" t="s">
        <v>651</v>
      </c>
      <c r="D229" s="17" t="s">
        <v>84</v>
      </c>
      <c r="E229" s="19" t="s">
        <v>84</v>
      </c>
    </row>
    <row r="230" spans="1:5" s="20" customFormat="1" x14ac:dyDescent="0.25">
      <c r="A230" s="18">
        <v>47101</v>
      </c>
      <c r="B230" s="18" t="s">
        <v>653</v>
      </c>
      <c r="C230" s="3" t="s">
        <v>654</v>
      </c>
      <c r="D230" s="17" t="s">
        <v>84</v>
      </c>
      <c r="E230" s="19"/>
    </row>
    <row r="231" spans="1:5" s="20" customFormat="1" x14ac:dyDescent="0.25">
      <c r="A231" s="18">
        <v>47108</v>
      </c>
      <c r="B231" s="18" t="s">
        <v>657</v>
      </c>
      <c r="C231" s="3" t="s">
        <v>658</v>
      </c>
      <c r="D231" s="17"/>
      <c r="E231" s="19" t="s">
        <v>84</v>
      </c>
    </row>
    <row r="232" spans="1:5" s="20" customFormat="1" x14ac:dyDescent="0.25">
      <c r="A232" s="18">
        <v>47141</v>
      </c>
      <c r="B232" s="18" t="s">
        <v>660</v>
      </c>
      <c r="C232" s="3" t="s">
        <v>661</v>
      </c>
      <c r="D232" s="17" t="s">
        <v>84</v>
      </c>
      <c r="E232" s="19" t="s">
        <v>84</v>
      </c>
    </row>
    <row r="233" spans="1:5" s="20" customFormat="1" x14ac:dyDescent="0.25">
      <c r="A233" s="18">
        <v>47151</v>
      </c>
      <c r="B233" s="18" t="s">
        <v>662</v>
      </c>
      <c r="C233" s="3" t="s">
        <v>663</v>
      </c>
      <c r="D233" s="17" t="s">
        <v>84</v>
      </c>
      <c r="E233" s="19" t="s">
        <v>84</v>
      </c>
    </row>
    <row r="234" spans="1:5" s="20" customFormat="1" x14ac:dyDescent="0.25">
      <c r="A234" s="18">
        <v>47154</v>
      </c>
      <c r="B234" s="18" t="s">
        <v>664</v>
      </c>
      <c r="C234" s="3" t="s">
        <v>665</v>
      </c>
      <c r="D234" s="17"/>
      <c r="E234" s="19" t="s">
        <v>84</v>
      </c>
    </row>
    <row r="235" spans="1:5" s="20" customFormat="1" x14ac:dyDescent="0.25">
      <c r="A235" s="18">
        <v>47301</v>
      </c>
      <c r="B235" s="18" t="s">
        <v>666</v>
      </c>
      <c r="C235" s="3" t="s">
        <v>667</v>
      </c>
      <c r="D235" s="17"/>
      <c r="E235" s="19" t="s">
        <v>84</v>
      </c>
    </row>
    <row r="236" spans="1:5" s="20" customFormat="1" x14ac:dyDescent="0.25">
      <c r="A236" s="18">
        <v>50003</v>
      </c>
      <c r="B236" s="18" t="s">
        <v>62</v>
      </c>
      <c r="C236" s="3" t="s">
        <v>668</v>
      </c>
      <c r="D236" s="17" t="s">
        <v>84</v>
      </c>
      <c r="E236" s="19" t="s">
        <v>84</v>
      </c>
    </row>
    <row r="237" spans="1:5" s="20" customFormat="1" x14ac:dyDescent="0.25">
      <c r="A237" s="18">
        <v>50302</v>
      </c>
      <c r="B237" s="18" t="s">
        <v>670</v>
      </c>
      <c r="C237" s="3" t="s">
        <v>671</v>
      </c>
      <c r="D237" s="17" t="s">
        <v>84</v>
      </c>
      <c r="E237" s="19" t="s">
        <v>84</v>
      </c>
    </row>
    <row r="238" spans="1:5" s="20" customFormat="1" x14ac:dyDescent="0.25">
      <c r="A238" s="18">
        <v>50303</v>
      </c>
      <c r="B238" s="18" t="s">
        <v>672</v>
      </c>
      <c r="C238" s="3" t="s">
        <v>673</v>
      </c>
      <c r="D238" s="17"/>
      <c r="E238" s="19" t="s">
        <v>84</v>
      </c>
    </row>
    <row r="239" spans="1:5" s="20" customFormat="1" x14ac:dyDescent="0.25">
      <c r="A239" s="18">
        <v>50306</v>
      </c>
      <c r="B239" s="18" t="s">
        <v>674</v>
      </c>
      <c r="C239" s="3" t="s">
        <v>675</v>
      </c>
      <c r="D239" s="17" t="s">
        <v>84</v>
      </c>
      <c r="E239" s="19"/>
    </row>
    <row r="240" spans="1:5" s="20" customFormat="1" x14ac:dyDescent="0.25">
      <c r="A240" s="18">
        <v>50312</v>
      </c>
      <c r="B240" s="18" t="s">
        <v>676</v>
      </c>
      <c r="C240" s="3" t="s">
        <v>677</v>
      </c>
      <c r="D240" s="17"/>
      <c r="E240" s="19" t="s">
        <v>84</v>
      </c>
    </row>
    <row r="241" spans="1:5" s="20" customFormat="1" x14ac:dyDescent="0.25">
      <c r="A241" s="18">
        <v>50321</v>
      </c>
      <c r="B241" s="18" t="s">
        <v>678</v>
      </c>
      <c r="C241" s="3" t="s">
        <v>679</v>
      </c>
      <c r="D241" s="17"/>
      <c r="E241" s="19" t="s">
        <v>84</v>
      </c>
    </row>
    <row r="242" spans="1:5" s="20" customFormat="1" x14ac:dyDescent="0.25">
      <c r="A242" s="18">
        <v>50322</v>
      </c>
      <c r="B242" s="18" t="s">
        <v>680</v>
      </c>
      <c r="C242" s="3" t="s">
        <v>681</v>
      </c>
      <c r="D242" s="17"/>
      <c r="E242" s="19" t="s">
        <v>84</v>
      </c>
    </row>
    <row r="243" spans="1:5" s="20" customFormat="1" x14ac:dyDescent="0.25">
      <c r="A243" s="18">
        <v>50331</v>
      </c>
      <c r="B243" s="18" t="s">
        <v>682</v>
      </c>
      <c r="C243" s="3" t="s">
        <v>683</v>
      </c>
      <c r="D243" s="17" t="s">
        <v>84</v>
      </c>
      <c r="E243" s="19"/>
    </row>
    <row r="244" spans="1:5" s="20" customFormat="1" x14ac:dyDescent="0.25">
      <c r="A244" s="18">
        <v>50346</v>
      </c>
      <c r="B244" s="18" t="s">
        <v>684</v>
      </c>
      <c r="C244" s="3" t="s">
        <v>685</v>
      </c>
      <c r="D244" s="17"/>
      <c r="E244" s="19" t="s">
        <v>84</v>
      </c>
    </row>
    <row r="245" spans="1:5" s="20" customFormat="1" x14ac:dyDescent="0.25">
      <c r="A245" s="18">
        <v>50363</v>
      </c>
      <c r="B245" s="18" t="s">
        <v>686</v>
      </c>
      <c r="C245" s="3" t="s">
        <v>687</v>
      </c>
      <c r="D245" s="17"/>
      <c r="E245" s="19" t="s">
        <v>84</v>
      </c>
    </row>
    <row r="246" spans="1:5" s="20" customFormat="1" x14ac:dyDescent="0.25">
      <c r="A246" s="18">
        <v>50365</v>
      </c>
      <c r="B246" s="18" t="s">
        <v>688</v>
      </c>
      <c r="C246" s="3" t="s">
        <v>689</v>
      </c>
      <c r="D246" s="17" t="s">
        <v>84</v>
      </c>
      <c r="E246" s="19"/>
    </row>
    <row r="247" spans="1:5" s="20" customFormat="1" x14ac:dyDescent="0.25">
      <c r="A247" s="18">
        <v>50711</v>
      </c>
      <c r="B247" s="18" t="s">
        <v>690</v>
      </c>
      <c r="C247" s="3" t="s">
        <v>691</v>
      </c>
      <c r="D247" s="17" t="s">
        <v>84</v>
      </c>
      <c r="E247" s="19" t="s">
        <v>84</v>
      </c>
    </row>
    <row r="248" spans="1:5" s="20" customFormat="1" x14ac:dyDescent="0.25">
      <c r="A248" s="18">
        <v>51202</v>
      </c>
      <c r="B248" s="18" t="s">
        <v>693</v>
      </c>
      <c r="C248" s="3" t="s">
        <v>694</v>
      </c>
      <c r="D248" s="17" t="s">
        <v>84</v>
      </c>
      <c r="E248" s="19" t="s">
        <v>84</v>
      </c>
    </row>
    <row r="249" spans="1:5" s="20" customFormat="1" x14ac:dyDescent="0.25">
      <c r="A249" s="18">
        <v>51203</v>
      </c>
      <c r="B249" s="18" t="s">
        <v>695</v>
      </c>
      <c r="C249" s="3" t="s">
        <v>696</v>
      </c>
      <c r="D249" s="17" t="s">
        <v>84</v>
      </c>
      <c r="E249" s="19" t="s">
        <v>84</v>
      </c>
    </row>
    <row r="250" spans="1:5" s="20" customFormat="1" x14ac:dyDescent="0.25">
      <c r="A250" s="18">
        <v>51236</v>
      </c>
      <c r="B250" s="18" t="s">
        <v>698</v>
      </c>
      <c r="C250" s="3" t="s">
        <v>699</v>
      </c>
      <c r="D250" s="17" t="s">
        <v>84</v>
      </c>
      <c r="E250" s="19" t="s">
        <v>84</v>
      </c>
    </row>
    <row r="251" spans="1:5" s="20" customFormat="1" x14ac:dyDescent="0.25">
      <c r="A251" s="18">
        <v>51241</v>
      </c>
      <c r="B251" s="18" t="s">
        <v>700</v>
      </c>
      <c r="C251" s="3" t="s">
        <v>701</v>
      </c>
      <c r="D251" s="17" t="s">
        <v>84</v>
      </c>
      <c r="E251" s="19" t="s">
        <v>84</v>
      </c>
    </row>
    <row r="252" spans="1:5" s="20" customFormat="1" x14ac:dyDescent="0.25">
      <c r="A252" s="18">
        <v>51242</v>
      </c>
      <c r="B252" s="18" t="s">
        <v>702</v>
      </c>
      <c r="C252" s="3" t="s">
        <v>703</v>
      </c>
      <c r="D252" s="17" t="s">
        <v>84</v>
      </c>
      <c r="E252" s="19" t="s">
        <v>84</v>
      </c>
    </row>
    <row r="253" spans="1:5" s="20" customFormat="1" x14ac:dyDescent="0.25">
      <c r="A253" s="18">
        <v>51243</v>
      </c>
      <c r="B253" s="18" t="s">
        <v>704</v>
      </c>
      <c r="C253" s="3" t="s">
        <v>705</v>
      </c>
      <c r="D253" s="17"/>
      <c r="E253" s="19" t="s">
        <v>84</v>
      </c>
    </row>
    <row r="254" spans="1:5" s="20" customFormat="1" x14ac:dyDescent="0.25">
      <c r="A254" s="18">
        <v>51244</v>
      </c>
      <c r="B254" s="18" t="s">
        <v>706</v>
      </c>
      <c r="C254" s="3" t="s">
        <v>707</v>
      </c>
      <c r="D254" s="17"/>
      <c r="E254" s="19" t="s">
        <v>84</v>
      </c>
    </row>
    <row r="255" spans="1:5" s="20" customFormat="1" x14ac:dyDescent="0.25">
      <c r="A255" s="18">
        <v>51246</v>
      </c>
      <c r="B255" s="18" t="s">
        <v>708</v>
      </c>
      <c r="C255" s="3" t="s">
        <v>709</v>
      </c>
      <c r="D255" s="17" t="s">
        <v>84</v>
      </c>
      <c r="E255" s="19" t="s">
        <v>84</v>
      </c>
    </row>
    <row r="256" spans="1:5" s="20" customFormat="1" x14ac:dyDescent="0.25">
      <c r="A256" s="18">
        <v>51251</v>
      </c>
      <c r="B256" s="18" t="s">
        <v>710</v>
      </c>
      <c r="C256" s="3" t="s">
        <v>711</v>
      </c>
      <c r="D256" s="17"/>
      <c r="E256" s="19" t="s">
        <v>84</v>
      </c>
    </row>
    <row r="257" spans="1:5" s="20" customFormat="1" x14ac:dyDescent="0.25">
      <c r="A257" s="18">
        <v>51261</v>
      </c>
      <c r="B257" s="18" t="s">
        <v>712</v>
      </c>
      <c r="C257" s="3" t="s">
        <v>713</v>
      </c>
      <c r="D257" s="17" t="s">
        <v>84</v>
      </c>
      <c r="E257" s="19" t="s">
        <v>84</v>
      </c>
    </row>
    <row r="258" spans="1:5" s="20" customFormat="1" x14ac:dyDescent="0.25">
      <c r="A258" s="18">
        <v>51301</v>
      </c>
      <c r="B258" s="18" t="s">
        <v>714</v>
      </c>
      <c r="C258" s="3" t="s">
        <v>715</v>
      </c>
      <c r="D258" s="17"/>
      <c r="E258" s="19" t="s">
        <v>84</v>
      </c>
    </row>
    <row r="259" spans="1:5" s="20" customFormat="1" x14ac:dyDescent="0.25">
      <c r="A259" s="18">
        <v>51601</v>
      </c>
      <c r="B259" s="18" t="s">
        <v>72</v>
      </c>
      <c r="C259" s="3" t="s">
        <v>716</v>
      </c>
      <c r="D259" s="17"/>
      <c r="E259" s="19" t="s">
        <v>84</v>
      </c>
    </row>
    <row r="260" spans="1:5" s="20" customFormat="1" x14ac:dyDescent="0.25">
      <c r="A260" s="18">
        <v>51701</v>
      </c>
      <c r="B260" s="18" t="s">
        <v>717</v>
      </c>
      <c r="C260" s="3" t="s">
        <v>718</v>
      </c>
      <c r="D260" s="17"/>
      <c r="E260" s="19" t="s">
        <v>84</v>
      </c>
    </row>
    <row r="261" spans="1:5" s="20" customFormat="1" x14ac:dyDescent="0.25">
      <c r="A261" s="18">
        <v>51741</v>
      </c>
      <c r="B261" s="18" t="s">
        <v>720</v>
      </c>
      <c r="C261" s="3" t="s">
        <v>721</v>
      </c>
      <c r="D261" s="17" t="s">
        <v>84</v>
      </c>
      <c r="E261" s="19" t="s">
        <v>84</v>
      </c>
    </row>
    <row r="262" spans="1:5" s="20" customFormat="1" x14ac:dyDescent="0.25">
      <c r="A262" s="18">
        <v>51754</v>
      </c>
      <c r="B262" s="18" t="s">
        <v>723</v>
      </c>
      <c r="C262" s="3" t="s">
        <v>724</v>
      </c>
      <c r="D262" s="17" t="s">
        <v>84</v>
      </c>
      <c r="E262" s="19" t="s">
        <v>84</v>
      </c>
    </row>
    <row r="263" spans="1:5" s="20" customFormat="1" x14ac:dyDescent="0.25">
      <c r="A263" s="18">
        <v>51756</v>
      </c>
      <c r="B263" s="18" t="s">
        <v>725</v>
      </c>
      <c r="C263" s="3" t="s">
        <v>726</v>
      </c>
      <c r="D263" s="17"/>
      <c r="E263" s="19" t="s">
        <v>84</v>
      </c>
    </row>
    <row r="264" spans="1:5" s="20" customFormat="1" x14ac:dyDescent="0.25">
      <c r="A264" s="18">
        <v>51757</v>
      </c>
      <c r="B264" s="18" t="s">
        <v>727</v>
      </c>
      <c r="C264" s="3" t="s">
        <v>728</v>
      </c>
      <c r="D264" s="17"/>
      <c r="E264" s="19" t="s">
        <v>84</v>
      </c>
    </row>
    <row r="265" spans="1:5" s="20" customFormat="1" x14ac:dyDescent="0.25">
      <c r="A265" s="18">
        <v>51801</v>
      </c>
      <c r="B265" s="18" t="s">
        <v>729</v>
      </c>
      <c r="C265" s="3" t="s">
        <v>730</v>
      </c>
      <c r="D265" s="17"/>
      <c r="E265" s="19" t="s">
        <v>84</v>
      </c>
    </row>
    <row r="266" spans="1:5" s="20" customFormat="1" x14ac:dyDescent="0.25">
      <c r="A266" s="18">
        <v>53003</v>
      </c>
      <c r="B266" s="18" t="s">
        <v>731</v>
      </c>
      <c r="C266" s="3" t="s">
        <v>732</v>
      </c>
      <c r="D266" s="17"/>
      <c r="E266" s="19" t="s">
        <v>84</v>
      </c>
    </row>
    <row r="267" spans="1:5" s="20" customFormat="1" x14ac:dyDescent="0.25">
      <c r="A267" s="18">
        <v>53006</v>
      </c>
      <c r="B267" s="18" t="s">
        <v>734</v>
      </c>
      <c r="C267" s="3" t="s">
        <v>735</v>
      </c>
      <c r="D267" s="17"/>
      <c r="E267" s="19" t="s">
        <v>84</v>
      </c>
    </row>
    <row r="268" spans="1:5" s="20" customFormat="1" x14ac:dyDescent="0.25">
      <c r="A268" s="18">
        <v>53009</v>
      </c>
      <c r="B268" s="18" t="s">
        <v>736</v>
      </c>
      <c r="C268" s="3" t="s">
        <v>737</v>
      </c>
      <c r="D268" s="17"/>
      <c r="E268" s="19" t="s">
        <v>84</v>
      </c>
    </row>
    <row r="269" spans="1:5" s="20" customFormat="1" x14ac:dyDescent="0.25">
      <c r="A269" s="18">
        <v>53304</v>
      </c>
      <c r="B269" s="18" t="s">
        <v>738</v>
      </c>
      <c r="C269" s="3" t="s">
        <v>739</v>
      </c>
      <c r="D269" s="17" t="s">
        <v>84</v>
      </c>
      <c r="E269" s="19"/>
    </row>
    <row r="270" spans="1:5" s="20" customFormat="1" x14ac:dyDescent="0.25">
      <c r="A270" s="18">
        <v>53312</v>
      </c>
      <c r="B270" s="18" t="s">
        <v>740</v>
      </c>
      <c r="C270" s="3" t="s">
        <v>741</v>
      </c>
      <c r="D270" s="17" t="s">
        <v>84</v>
      </c>
      <c r="E270" s="19" t="s">
        <v>84</v>
      </c>
    </row>
    <row r="271" spans="1:5" s="20" customFormat="1" x14ac:dyDescent="0.25">
      <c r="A271" s="18">
        <v>53313</v>
      </c>
      <c r="B271" s="18" t="s">
        <v>742</v>
      </c>
      <c r="C271" s="3" t="s">
        <v>743</v>
      </c>
      <c r="D271" s="17" t="s">
        <v>84</v>
      </c>
      <c r="E271" s="19" t="s">
        <v>84</v>
      </c>
    </row>
    <row r="272" spans="1:5" s="20" customFormat="1" x14ac:dyDescent="0.25">
      <c r="A272" s="18">
        <v>53361</v>
      </c>
      <c r="B272" s="18" t="s">
        <v>747</v>
      </c>
      <c r="C272" s="3" t="s">
        <v>748</v>
      </c>
      <c r="D272" s="17"/>
      <c r="E272" s="19" t="s">
        <v>84</v>
      </c>
    </row>
    <row r="273" spans="1:5" s="20" customFormat="1" x14ac:dyDescent="0.25">
      <c r="A273" s="18">
        <v>53372</v>
      </c>
      <c r="B273" s="18" t="s">
        <v>749</v>
      </c>
      <c r="C273" s="3" t="s">
        <v>750</v>
      </c>
      <c r="D273" s="17" t="s">
        <v>84</v>
      </c>
      <c r="E273" s="19" t="s">
        <v>84</v>
      </c>
    </row>
    <row r="274" spans="1:5" s="20" customFormat="1" x14ac:dyDescent="0.25">
      <c r="A274" s="18">
        <v>53501</v>
      </c>
      <c r="B274" s="18" t="s">
        <v>751</v>
      </c>
      <c r="C274" s="3" t="s">
        <v>752</v>
      </c>
      <c r="D274" s="17"/>
      <c r="E274" s="19" t="s">
        <v>84</v>
      </c>
    </row>
    <row r="275" spans="1:5" s="20" customFormat="1" x14ac:dyDescent="0.25">
      <c r="A275" s="18">
        <v>53804</v>
      </c>
      <c r="B275" s="18" t="s">
        <v>753</v>
      </c>
      <c r="C275" s="3" t="s">
        <v>754</v>
      </c>
      <c r="D275" s="17"/>
      <c r="E275" s="19" t="s">
        <v>84</v>
      </c>
    </row>
    <row r="276" spans="1:5" s="20" customFormat="1" x14ac:dyDescent="0.25">
      <c r="A276" s="18">
        <v>53807</v>
      </c>
      <c r="B276" s="18" t="s">
        <v>755</v>
      </c>
      <c r="C276" s="3" t="s">
        <v>756</v>
      </c>
      <c r="D276" s="17" t="s">
        <v>84</v>
      </c>
      <c r="E276" s="19"/>
    </row>
    <row r="277" spans="1:5" s="20" customFormat="1" x14ac:dyDescent="0.25">
      <c r="A277" s="18">
        <v>53821</v>
      </c>
      <c r="B277" s="18" t="s">
        <v>757</v>
      </c>
      <c r="C277" s="3" t="s">
        <v>758</v>
      </c>
      <c r="D277" s="17"/>
      <c r="E277" s="19" t="s">
        <v>84</v>
      </c>
    </row>
    <row r="278" spans="1:5" s="20" customFormat="1" x14ac:dyDescent="0.25">
      <c r="A278" s="18">
        <v>53851</v>
      </c>
      <c r="B278" s="18" t="s">
        <v>759</v>
      </c>
      <c r="C278" s="3" t="s">
        <v>760</v>
      </c>
      <c r="D278" s="17"/>
      <c r="E278" s="19" t="s">
        <v>84</v>
      </c>
    </row>
    <row r="279" spans="1:5" s="20" customFormat="1" x14ac:dyDescent="0.25">
      <c r="A279" s="18">
        <v>53861</v>
      </c>
      <c r="B279" s="18" t="s">
        <v>761</v>
      </c>
      <c r="C279" s="3" t="s">
        <v>762</v>
      </c>
      <c r="D279" s="17"/>
      <c r="E279" s="19" t="s">
        <v>84</v>
      </c>
    </row>
    <row r="280" spans="1:5" s="20" customFormat="1" x14ac:dyDescent="0.25">
      <c r="A280" s="18">
        <v>53901</v>
      </c>
      <c r="B280" s="18" t="s">
        <v>764</v>
      </c>
      <c r="C280" s="3" t="s">
        <v>765</v>
      </c>
      <c r="D280" s="17" t="s">
        <v>84</v>
      </c>
      <c r="E280" s="19"/>
    </row>
    <row r="281" spans="1:5" s="20" customFormat="1" x14ac:dyDescent="0.25">
      <c r="A281" s="18">
        <v>53941</v>
      </c>
      <c r="B281" s="18" t="s">
        <v>766</v>
      </c>
      <c r="C281" s="3" t="s">
        <v>767</v>
      </c>
      <c r="D281" s="17" t="s">
        <v>84</v>
      </c>
      <c r="E281" s="19"/>
    </row>
    <row r="282" spans="1:5" s="20" customFormat="1" x14ac:dyDescent="0.25">
      <c r="A282" s="18">
        <v>53952</v>
      </c>
      <c r="B282" s="18" t="s">
        <v>768</v>
      </c>
      <c r="C282" s="3" t="s">
        <v>769</v>
      </c>
      <c r="D282" s="17"/>
      <c r="E282" s="19" t="s">
        <v>84</v>
      </c>
    </row>
    <row r="283" spans="1:5" s="20" customFormat="1" x14ac:dyDescent="0.25">
      <c r="A283" s="18">
        <v>53957</v>
      </c>
      <c r="B283" s="18" t="s">
        <v>771</v>
      </c>
      <c r="C283" s="3" t="s">
        <v>772</v>
      </c>
      <c r="D283" s="17" t="s">
        <v>84</v>
      </c>
      <c r="E283" s="19"/>
    </row>
    <row r="284" spans="1:5" s="20" customFormat="1" x14ac:dyDescent="0.25">
      <c r="A284" s="18">
        <v>53971</v>
      </c>
      <c r="B284" s="18" t="s">
        <v>773</v>
      </c>
      <c r="C284" s="3" t="s">
        <v>774</v>
      </c>
      <c r="D284" s="17"/>
      <c r="E284" s="19" t="s">
        <v>84</v>
      </c>
    </row>
    <row r="285" spans="1:5" s="20" customFormat="1" x14ac:dyDescent="0.25">
      <c r="A285" s="18">
        <v>54102</v>
      </c>
      <c r="B285" s="18" t="s">
        <v>775</v>
      </c>
      <c r="C285" s="3" t="s">
        <v>776</v>
      </c>
      <c r="D285" s="17" t="s">
        <v>84</v>
      </c>
      <c r="E285" s="19" t="s">
        <v>84</v>
      </c>
    </row>
    <row r="286" spans="1:5" s="20" customFormat="1" x14ac:dyDescent="0.25">
      <c r="A286" s="18">
        <v>54201</v>
      </c>
      <c r="B286" s="18" t="s">
        <v>777</v>
      </c>
      <c r="C286" s="3" t="s">
        <v>778</v>
      </c>
      <c r="D286" s="17"/>
      <c r="E286" s="19" t="s">
        <v>84</v>
      </c>
    </row>
    <row r="287" spans="1:5" s="20" customFormat="1" x14ac:dyDescent="0.25">
      <c r="A287" s="18">
        <v>54232</v>
      </c>
      <c r="B287" s="18" t="s">
        <v>779</v>
      </c>
      <c r="C287" s="3" t="s">
        <v>780</v>
      </c>
      <c r="D287" s="17" t="s">
        <v>84</v>
      </c>
      <c r="E287" s="19" t="s">
        <v>84</v>
      </c>
    </row>
    <row r="288" spans="1:5" s="20" customFormat="1" x14ac:dyDescent="0.25">
      <c r="A288" s="18">
        <v>54234</v>
      </c>
      <c r="B288" s="18" t="s">
        <v>782</v>
      </c>
      <c r="C288" s="3" t="s">
        <v>783</v>
      </c>
      <c r="D288" s="17" t="s">
        <v>84</v>
      </c>
      <c r="E288" s="19" t="s">
        <v>84</v>
      </c>
    </row>
    <row r="289" spans="1:5" s="20" customFormat="1" x14ac:dyDescent="0.25">
      <c r="A289" s="18">
        <v>54235</v>
      </c>
      <c r="B289" s="18" t="s">
        <v>784</v>
      </c>
      <c r="C289" s="3" t="s">
        <v>785</v>
      </c>
      <c r="D289" s="17" t="s">
        <v>84</v>
      </c>
      <c r="E289" s="19"/>
    </row>
    <row r="290" spans="1:5" s="20" customFormat="1" x14ac:dyDescent="0.25">
      <c r="A290" s="18">
        <v>54242</v>
      </c>
      <c r="B290" s="18" t="s">
        <v>786</v>
      </c>
      <c r="C290" s="3" t="s">
        <v>787</v>
      </c>
      <c r="D290" s="17" t="s">
        <v>84</v>
      </c>
      <c r="E290" s="19" t="s">
        <v>84</v>
      </c>
    </row>
    <row r="291" spans="1:5" s="20" customFormat="1" x14ac:dyDescent="0.25">
      <c r="A291" s="18">
        <v>54401</v>
      </c>
      <c r="B291" s="18" t="s">
        <v>791</v>
      </c>
      <c r="C291" s="3" t="s">
        <v>792</v>
      </c>
      <c r="D291" s="17" t="s">
        <v>84</v>
      </c>
      <c r="E291" s="19" t="s">
        <v>84</v>
      </c>
    </row>
    <row r="292" spans="1:5" s="20" customFormat="1" x14ac:dyDescent="0.25">
      <c r="A292" s="18">
        <v>54455</v>
      </c>
      <c r="B292" s="18" t="s">
        <v>793</v>
      </c>
      <c r="C292" s="3" t="s">
        <v>794</v>
      </c>
      <c r="D292" s="17" t="s">
        <v>84</v>
      </c>
      <c r="E292" s="19" t="s">
        <v>84</v>
      </c>
    </row>
    <row r="293" spans="1:5" s="20" customFormat="1" x14ac:dyDescent="0.25">
      <c r="A293" s="18">
        <v>54475</v>
      </c>
      <c r="B293" s="18" t="s">
        <v>795</v>
      </c>
      <c r="C293" s="3" t="s">
        <v>796</v>
      </c>
      <c r="D293" s="17"/>
      <c r="E293" s="19" t="s">
        <v>84</v>
      </c>
    </row>
    <row r="294" spans="1:5" s="20" customFormat="1" x14ac:dyDescent="0.25">
      <c r="A294" s="18">
        <v>54931</v>
      </c>
      <c r="B294" s="18" t="s">
        <v>797</v>
      </c>
      <c r="C294" s="3" t="s">
        <v>798</v>
      </c>
      <c r="D294" s="17"/>
      <c r="E294" s="19" t="s">
        <v>84</v>
      </c>
    </row>
    <row r="295" spans="1:5" s="20" customFormat="1" x14ac:dyDescent="0.25">
      <c r="A295" s="18">
        <v>54937</v>
      </c>
      <c r="B295" s="18" t="s">
        <v>799</v>
      </c>
      <c r="C295" s="3" t="s">
        <v>800</v>
      </c>
      <c r="D295" s="17" t="s">
        <v>84</v>
      </c>
      <c r="E295" s="19"/>
    </row>
    <row r="296" spans="1:5" s="20" customFormat="1" x14ac:dyDescent="0.25">
      <c r="A296" s="18">
        <v>54941</v>
      </c>
      <c r="B296" s="18" t="s">
        <v>801</v>
      </c>
      <c r="C296" s="3" t="s">
        <v>802</v>
      </c>
      <c r="D296" s="17"/>
      <c r="E296" s="19" t="s">
        <v>84</v>
      </c>
    </row>
    <row r="297" spans="1:5" s="20" customFormat="1" x14ac:dyDescent="0.25">
      <c r="A297" s="18">
        <v>54954</v>
      </c>
      <c r="B297" s="18" t="s">
        <v>803</v>
      </c>
      <c r="C297" s="3" t="s">
        <v>804</v>
      </c>
      <c r="D297" s="17"/>
      <c r="E297" s="19" t="s">
        <v>84</v>
      </c>
    </row>
    <row r="298" spans="1:5" s="20" customFormat="1" x14ac:dyDescent="0.25">
      <c r="A298" s="18">
        <v>55001</v>
      </c>
      <c r="B298" s="18" t="s">
        <v>806</v>
      </c>
      <c r="C298" s="3" t="s">
        <v>807</v>
      </c>
      <c r="D298" s="17" t="s">
        <v>84</v>
      </c>
      <c r="E298" s="19"/>
    </row>
    <row r="299" spans="1:5" s="20" customFormat="1" x14ac:dyDescent="0.25">
      <c r="A299" s="18">
        <v>55203</v>
      </c>
      <c r="B299" s="18" t="s">
        <v>809</v>
      </c>
      <c r="C299" s="3" t="s">
        <v>810</v>
      </c>
      <c r="D299" s="17" t="s">
        <v>84</v>
      </c>
      <c r="E299" s="19" t="s">
        <v>84</v>
      </c>
    </row>
    <row r="300" spans="1:5" s="20" customFormat="1" x14ac:dyDescent="0.25">
      <c r="A300" s="18">
        <v>55211</v>
      </c>
      <c r="B300" s="18" t="s">
        <v>811</v>
      </c>
      <c r="C300" s="3" t="s">
        <v>812</v>
      </c>
      <c r="D300" s="17" t="s">
        <v>84</v>
      </c>
      <c r="E300" s="19"/>
    </row>
    <row r="301" spans="1:5" s="20" customFormat="1" x14ac:dyDescent="0.25">
      <c r="A301" s="18">
        <v>55221</v>
      </c>
      <c r="B301" s="18" t="s">
        <v>813</v>
      </c>
      <c r="C301" s="3" t="s">
        <v>814</v>
      </c>
      <c r="D301" s="17" t="s">
        <v>84</v>
      </c>
      <c r="E301" s="19"/>
    </row>
    <row r="302" spans="1:5" s="20" customFormat="1" x14ac:dyDescent="0.25">
      <c r="A302" s="18">
        <v>56123</v>
      </c>
      <c r="B302" s="18" t="s">
        <v>815</v>
      </c>
      <c r="C302" s="3" t="s">
        <v>816</v>
      </c>
      <c r="D302" s="17" t="s">
        <v>84</v>
      </c>
      <c r="E302" s="19"/>
    </row>
    <row r="303" spans="1:5" s="20" customFormat="1" x14ac:dyDescent="0.25">
      <c r="A303" s="18">
        <v>56131</v>
      </c>
      <c r="B303" s="18" t="s">
        <v>817</v>
      </c>
      <c r="C303" s="3" t="s">
        <v>818</v>
      </c>
      <c r="D303" s="17"/>
      <c r="E303" s="19" t="s">
        <v>84</v>
      </c>
    </row>
    <row r="304" spans="1:5" s="20" customFormat="1" x14ac:dyDescent="0.25">
      <c r="A304" s="18">
        <v>56161</v>
      </c>
      <c r="B304" s="18" t="s">
        <v>820</v>
      </c>
      <c r="C304" s="3" t="s">
        <v>821</v>
      </c>
      <c r="D304" s="17"/>
      <c r="E304" s="19" t="s">
        <v>84</v>
      </c>
    </row>
    <row r="305" spans="1:5" s="20" customFormat="1" x14ac:dyDescent="0.25">
      <c r="A305" s="18">
        <v>56169</v>
      </c>
      <c r="B305" s="18" t="s">
        <v>822</v>
      </c>
      <c r="C305" s="3" t="s">
        <v>823</v>
      </c>
      <c r="D305" s="17"/>
      <c r="E305" s="19" t="s">
        <v>84</v>
      </c>
    </row>
    <row r="306" spans="1:5" s="20" customFormat="1" x14ac:dyDescent="0.25">
      <c r="A306" s="18">
        <v>56185</v>
      </c>
      <c r="B306" s="18" t="s">
        <v>824</v>
      </c>
      <c r="C306" s="3" t="s">
        <v>825</v>
      </c>
      <c r="D306" s="17"/>
      <c r="E306" s="19" t="s">
        <v>84</v>
      </c>
    </row>
    <row r="307" spans="1:5" s="20" customFormat="1" x14ac:dyDescent="0.25">
      <c r="A307" s="18">
        <v>56201</v>
      </c>
      <c r="B307" s="18" t="s">
        <v>44</v>
      </c>
      <c r="C307" s="3" t="s">
        <v>826</v>
      </c>
      <c r="D307" s="17"/>
      <c r="E307" s="19" t="s">
        <v>84</v>
      </c>
    </row>
    <row r="308" spans="1:5" s="20" customFormat="1" x14ac:dyDescent="0.25">
      <c r="A308" s="18">
        <v>56301</v>
      </c>
      <c r="B308" s="18" t="s">
        <v>827</v>
      </c>
      <c r="C308" s="3" t="s">
        <v>828</v>
      </c>
      <c r="D308" s="17" t="s">
        <v>84</v>
      </c>
      <c r="E308" s="19"/>
    </row>
    <row r="309" spans="1:5" s="20" customFormat="1" x14ac:dyDescent="0.25">
      <c r="A309" s="18">
        <v>56553</v>
      </c>
      <c r="B309" s="18" t="s">
        <v>829</v>
      </c>
      <c r="C309" s="3" t="s">
        <v>830</v>
      </c>
      <c r="D309" s="17"/>
      <c r="E309" s="19" t="s">
        <v>84</v>
      </c>
    </row>
    <row r="310" spans="1:5" s="20" customFormat="1" x14ac:dyDescent="0.25">
      <c r="A310" s="18">
        <v>56951</v>
      </c>
      <c r="B310" s="18" t="s">
        <v>833</v>
      </c>
      <c r="C310" s="3" t="s">
        <v>834</v>
      </c>
      <c r="D310" s="17" t="s">
        <v>84</v>
      </c>
      <c r="E310" s="19" t="s">
        <v>84</v>
      </c>
    </row>
    <row r="311" spans="1:5" s="20" customFormat="1" x14ac:dyDescent="0.25">
      <c r="A311" s="18">
        <v>56993</v>
      </c>
      <c r="B311" s="18" t="s">
        <v>837</v>
      </c>
      <c r="C311" s="3" t="s">
        <v>838</v>
      </c>
      <c r="D311" s="17"/>
      <c r="E311" s="19" t="s">
        <v>84</v>
      </c>
    </row>
    <row r="312" spans="1:5" s="20" customFormat="1" x14ac:dyDescent="0.25">
      <c r="A312" s="18">
        <v>57001</v>
      </c>
      <c r="B312" s="18" t="s">
        <v>839</v>
      </c>
      <c r="C312" s="3" t="s">
        <v>840</v>
      </c>
      <c r="D312" s="17"/>
      <c r="E312" s="19" t="s">
        <v>84</v>
      </c>
    </row>
    <row r="313" spans="1:5" s="20" customFormat="1" x14ac:dyDescent="0.25">
      <c r="A313" s="18">
        <v>58254</v>
      </c>
      <c r="B313" s="18" t="s">
        <v>844</v>
      </c>
      <c r="C313" s="3" t="s">
        <v>845</v>
      </c>
      <c r="D313" s="17" t="s">
        <v>84</v>
      </c>
      <c r="E313" s="19"/>
    </row>
    <row r="314" spans="1:5" s="20" customFormat="1" x14ac:dyDescent="0.25">
      <c r="A314" s="18">
        <v>58261</v>
      </c>
      <c r="B314" s="18" t="s">
        <v>847</v>
      </c>
      <c r="C314" s="3" t="s">
        <v>848</v>
      </c>
      <c r="D314" s="17"/>
      <c r="E314" s="19" t="s">
        <v>84</v>
      </c>
    </row>
    <row r="315" spans="1:5" s="20" customFormat="1" x14ac:dyDescent="0.25">
      <c r="A315" s="18">
        <v>58277</v>
      </c>
      <c r="B315" s="18" t="s">
        <v>849</v>
      </c>
      <c r="C315" s="3" t="s">
        <v>850</v>
      </c>
      <c r="D315" s="17" t="s">
        <v>84</v>
      </c>
      <c r="E315" s="19"/>
    </row>
    <row r="316" spans="1:5" s="20" customFormat="1" x14ac:dyDescent="0.25">
      <c r="A316" s="18">
        <v>58282</v>
      </c>
      <c r="B316" s="18" t="s">
        <v>851</v>
      </c>
      <c r="C316" s="3" t="s">
        <v>852</v>
      </c>
      <c r="D316" s="17" t="s">
        <v>84</v>
      </c>
      <c r="E316" s="19" t="s">
        <v>84</v>
      </c>
    </row>
    <row r="317" spans="1:5" s="20" customFormat="1" x14ac:dyDescent="0.25">
      <c r="A317" s="18">
        <v>58283</v>
      </c>
      <c r="B317" s="18" t="s">
        <v>853</v>
      </c>
      <c r="C317" s="3" t="s">
        <v>854</v>
      </c>
      <c r="D317" s="17" t="s">
        <v>84</v>
      </c>
      <c r="E317" s="19" t="s">
        <v>84</v>
      </c>
    </row>
    <row r="318" spans="1:5" s="20" customFormat="1" x14ac:dyDescent="0.25">
      <c r="A318" s="18">
        <v>58301</v>
      </c>
      <c r="B318" s="18" t="s">
        <v>856</v>
      </c>
      <c r="C318" s="3" t="s">
        <v>857</v>
      </c>
      <c r="D318" s="17" t="s">
        <v>84</v>
      </c>
      <c r="E318" s="19"/>
    </row>
    <row r="319" spans="1:5" s="20" customFormat="1" x14ac:dyDescent="0.25">
      <c r="A319" s="18">
        <v>58601</v>
      </c>
      <c r="B319" s="18" t="s">
        <v>22</v>
      </c>
      <c r="C319" s="3" t="s">
        <v>858</v>
      </c>
      <c r="D319" s="17" t="s">
        <v>84</v>
      </c>
      <c r="E319" s="19" t="s">
        <v>84</v>
      </c>
    </row>
    <row r="320" spans="1:5" s="20" customFormat="1" x14ac:dyDescent="0.25">
      <c r="A320" s="18">
        <v>58813</v>
      </c>
      <c r="B320" s="18" t="s">
        <v>861</v>
      </c>
      <c r="C320" s="3" t="s">
        <v>862</v>
      </c>
      <c r="D320" s="17" t="s">
        <v>84</v>
      </c>
      <c r="E320" s="19"/>
    </row>
    <row r="321" spans="1:5" s="20" customFormat="1" x14ac:dyDescent="0.25">
      <c r="A321" s="18">
        <v>58821</v>
      </c>
      <c r="B321" s="18" t="s">
        <v>863</v>
      </c>
      <c r="C321" s="3" t="s">
        <v>864</v>
      </c>
      <c r="D321" s="17"/>
      <c r="E321" s="19" t="s">
        <v>84</v>
      </c>
    </row>
    <row r="322" spans="1:5" s="20" customFormat="1" x14ac:dyDescent="0.25">
      <c r="A322" s="18">
        <v>58844</v>
      </c>
      <c r="B322" s="18" t="s">
        <v>866</v>
      </c>
      <c r="C322" s="3" t="s">
        <v>867</v>
      </c>
      <c r="D322" s="17" t="s">
        <v>84</v>
      </c>
      <c r="E322" s="19"/>
    </row>
    <row r="323" spans="1:5" s="20" customFormat="1" x14ac:dyDescent="0.25">
      <c r="A323" s="18">
        <v>58856</v>
      </c>
      <c r="B323" s="18" t="s">
        <v>868</v>
      </c>
      <c r="C323" s="3" t="s">
        <v>869</v>
      </c>
      <c r="D323" s="17"/>
      <c r="E323" s="19" t="s">
        <v>84</v>
      </c>
    </row>
    <row r="324" spans="1:5" s="20" customFormat="1" x14ac:dyDescent="0.25">
      <c r="A324" s="18">
        <v>58861</v>
      </c>
      <c r="B324" s="18" t="s">
        <v>870</v>
      </c>
      <c r="C324" s="3" t="s">
        <v>871</v>
      </c>
      <c r="D324" s="17" t="s">
        <v>84</v>
      </c>
      <c r="E324" s="19" t="s">
        <v>84</v>
      </c>
    </row>
    <row r="325" spans="1:5" s="20" customFormat="1" x14ac:dyDescent="0.25">
      <c r="A325" s="18">
        <v>59101</v>
      </c>
      <c r="B325" s="18" t="s">
        <v>29</v>
      </c>
      <c r="C325" s="3" t="s">
        <v>874</v>
      </c>
      <c r="D325" s="17" t="s">
        <v>84</v>
      </c>
      <c r="E325" s="19" t="s">
        <v>84</v>
      </c>
    </row>
    <row r="326" spans="1:5" s="20" customFormat="1" x14ac:dyDescent="0.25">
      <c r="A326" s="18">
        <v>59202</v>
      </c>
      <c r="B326" s="18" t="s">
        <v>875</v>
      </c>
      <c r="C326" s="3" t="s">
        <v>876</v>
      </c>
      <c r="D326" s="17" t="s">
        <v>84</v>
      </c>
      <c r="E326" s="19"/>
    </row>
    <row r="327" spans="1:5" s="20" customFormat="1" x14ac:dyDescent="0.25">
      <c r="A327" s="18">
        <v>59214</v>
      </c>
      <c r="B327" s="18" t="s">
        <v>877</v>
      </c>
      <c r="C327" s="3" t="s">
        <v>878</v>
      </c>
      <c r="D327" s="17" t="s">
        <v>84</v>
      </c>
      <c r="E327" s="19"/>
    </row>
    <row r="328" spans="1:5" s="20" customFormat="1" x14ac:dyDescent="0.25">
      <c r="A328" s="18">
        <v>59231</v>
      </c>
      <c r="B328" s="18" t="s">
        <v>879</v>
      </c>
      <c r="C328" s="3" t="s">
        <v>880</v>
      </c>
      <c r="D328" s="17" t="s">
        <v>84</v>
      </c>
      <c r="E328" s="19"/>
    </row>
    <row r="329" spans="1:5" s="20" customFormat="1" x14ac:dyDescent="0.25">
      <c r="A329" s="18">
        <v>59241</v>
      </c>
      <c r="B329" s="18" t="s">
        <v>881</v>
      </c>
      <c r="C329" s="3" t="s">
        <v>882</v>
      </c>
      <c r="D329" s="17" t="s">
        <v>84</v>
      </c>
      <c r="E329" s="19"/>
    </row>
    <row r="330" spans="1:5" s="20" customFormat="1" x14ac:dyDescent="0.25">
      <c r="A330" s="18">
        <v>59251</v>
      </c>
      <c r="B330" s="18" t="s">
        <v>883</v>
      </c>
      <c r="C330" s="3" t="s">
        <v>884</v>
      </c>
      <c r="D330" s="17"/>
      <c r="E330" s="19" t="s">
        <v>84</v>
      </c>
    </row>
    <row r="331" spans="1:5" s="20" customFormat="1" x14ac:dyDescent="0.25">
      <c r="A331" s="18">
        <v>59444</v>
      </c>
      <c r="B331" s="18" t="s">
        <v>887</v>
      </c>
      <c r="C331" s="3" t="s">
        <v>888</v>
      </c>
      <c r="D331" s="17" t="s">
        <v>84</v>
      </c>
      <c r="E331" s="19" t="s">
        <v>84</v>
      </c>
    </row>
    <row r="332" spans="1:5" s="20" customFormat="1" x14ac:dyDescent="0.25">
      <c r="A332" s="18">
        <v>59451</v>
      </c>
      <c r="B332" s="18" t="s">
        <v>889</v>
      </c>
      <c r="C332" s="3" t="s">
        <v>890</v>
      </c>
      <c r="D332" s="17"/>
      <c r="E332" s="19" t="s">
        <v>84</v>
      </c>
    </row>
    <row r="333" spans="1:5" s="20" customFormat="1" x14ac:dyDescent="0.25">
      <c r="A333" s="18">
        <v>59455</v>
      </c>
      <c r="B333" s="18" t="s">
        <v>891</v>
      </c>
      <c r="C333" s="3" t="s">
        <v>892</v>
      </c>
      <c r="D333" s="17"/>
      <c r="E333" s="19" t="s">
        <v>84</v>
      </c>
    </row>
    <row r="334" spans="1:5" s="20" customFormat="1" x14ac:dyDescent="0.25">
      <c r="A334" s="18">
        <v>59501</v>
      </c>
      <c r="B334" s="18" t="s">
        <v>893</v>
      </c>
      <c r="C334" s="3" t="s">
        <v>894</v>
      </c>
      <c r="D334" s="17"/>
      <c r="E334" s="19" t="s">
        <v>84</v>
      </c>
    </row>
    <row r="335" spans="1:5" s="20" customFormat="1" x14ac:dyDescent="0.25">
      <c r="A335" s="18">
        <v>62500</v>
      </c>
      <c r="B335" s="18" t="s">
        <v>19</v>
      </c>
      <c r="C335" s="3" t="s">
        <v>896</v>
      </c>
      <c r="D335" s="17"/>
      <c r="E335" s="19" t="s">
        <v>84</v>
      </c>
    </row>
    <row r="336" spans="1:5" s="20" customFormat="1" x14ac:dyDescent="0.25">
      <c r="A336" s="18">
        <v>62800</v>
      </c>
      <c r="B336" s="18" t="s">
        <v>897</v>
      </c>
      <c r="C336" s="3" t="s">
        <v>898</v>
      </c>
      <c r="D336" s="17"/>
      <c r="E336" s="19" t="s">
        <v>84</v>
      </c>
    </row>
    <row r="337" spans="1:5" s="20" customFormat="1" x14ac:dyDescent="0.25">
      <c r="A337" s="18">
        <v>63700</v>
      </c>
      <c r="B337" s="18" t="s">
        <v>900</v>
      </c>
      <c r="C337" s="3" t="s">
        <v>901</v>
      </c>
      <c r="D337" s="17"/>
      <c r="E337" s="19" t="s">
        <v>84</v>
      </c>
    </row>
    <row r="338" spans="1:5" s="20" customFormat="1" x14ac:dyDescent="0.25">
      <c r="A338" s="18">
        <v>66407</v>
      </c>
      <c r="B338" s="18" t="s">
        <v>905</v>
      </c>
      <c r="C338" s="3" t="s">
        <v>906</v>
      </c>
      <c r="D338" s="17"/>
      <c r="E338" s="19" t="s">
        <v>84</v>
      </c>
    </row>
    <row r="339" spans="1:5" s="20" customFormat="1" x14ac:dyDescent="0.25">
      <c r="A339" s="18">
        <v>66412</v>
      </c>
      <c r="B339" s="18" t="s">
        <v>907</v>
      </c>
      <c r="C339" s="3" t="s">
        <v>908</v>
      </c>
      <c r="D339" s="17"/>
      <c r="E339" s="19" t="s">
        <v>84</v>
      </c>
    </row>
    <row r="340" spans="1:5" s="20" customFormat="1" x14ac:dyDescent="0.25">
      <c r="A340" s="18">
        <v>66434</v>
      </c>
      <c r="B340" s="18" t="s">
        <v>909</v>
      </c>
      <c r="C340" s="3" t="s">
        <v>910</v>
      </c>
      <c r="D340" s="17"/>
      <c r="E340" s="19" t="s">
        <v>84</v>
      </c>
    </row>
    <row r="341" spans="1:5" s="20" customFormat="1" x14ac:dyDescent="0.25">
      <c r="A341" s="18">
        <v>66448</v>
      </c>
      <c r="B341" s="18" t="s">
        <v>913</v>
      </c>
      <c r="C341" s="3" t="s">
        <v>914</v>
      </c>
      <c r="D341" s="17" t="s">
        <v>84</v>
      </c>
      <c r="E341" s="19"/>
    </row>
    <row r="342" spans="1:5" s="20" customFormat="1" x14ac:dyDescent="0.25">
      <c r="A342" s="18">
        <v>66463</v>
      </c>
      <c r="B342" s="18" t="s">
        <v>917</v>
      </c>
      <c r="C342" s="3" t="s">
        <v>918</v>
      </c>
      <c r="D342" s="17" t="s">
        <v>84</v>
      </c>
      <c r="E342" s="19"/>
    </row>
    <row r="343" spans="1:5" s="20" customFormat="1" x14ac:dyDescent="0.25">
      <c r="A343" s="18">
        <v>66484</v>
      </c>
      <c r="B343" s="18" t="s">
        <v>922</v>
      </c>
      <c r="C343" s="3" t="s">
        <v>923</v>
      </c>
      <c r="D343" s="17" t="s">
        <v>84</v>
      </c>
      <c r="E343" s="19" t="s">
        <v>84</v>
      </c>
    </row>
    <row r="344" spans="1:5" s="20" customFormat="1" x14ac:dyDescent="0.25">
      <c r="A344" s="18">
        <v>67108</v>
      </c>
      <c r="B344" s="18" t="s">
        <v>925</v>
      </c>
      <c r="C344" s="3" t="s">
        <v>926</v>
      </c>
      <c r="D344" s="17" t="s">
        <v>84</v>
      </c>
      <c r="E344" s="19"/>
    </row>
    <row r="345" spans="1:5" s="20" customFormat="1" x14ac:dyDescent="0.25">
      <c r="A345" s="18">
        <v>67122</v>
      </c>
      <c r="B345" s="18" t="s">
        <v>927</v>
      </c>
      <c r="C345" s="3" t="s">
        <v>928</v>
      </c>
      <c r="D345" s="17" t="s">
        <v>84</v>
      </c>
      <c r="E345" s="19" t="s">
        <v>84</v>
      </c>
    </row>
    <row r="346" spans="1:5" s="20" customFormat="1" x14ac:dyDescent="0.25">
      <c r="A346" s="18">
        <v>67167</v>
      </c>
      <c r="B346" s="18" t="s">
        <v>931</v>
      </c>
      <c r="C346" s="3" t="s">
        <v>932</v>
      </c>
      <c r="D346" s="17"/>
      <c r="E346" s="19" t="s">
        <v>84</v>
      </c>
    </row>
    <row r="347" spans="1:5" s="20" customFormat="1" x14ac:dyDescent="0.25">
      <c r="A347" s="18">
        <v>67175</v>
      </c>
      <c r="B347" s="18" t="s">
        <v>934</v>
      </c>
      <c r="C347" s="3" t="s">
        <v>935</v>
      </c>
      <c r="D347" s="17" t="s">
        <v>84</v>
      </c>
      <c r="E347" s="19"/>
    </row>
    <row r="348" spans="1:5" s="20" customFormat="1" x14ac:dyDescent="0.25">
      <c r="A348" s="18">
        <v>67178</v>
      </c>
      <c r="B348" s="18" t="s">
        <v>936</v>
      </c>
      <c r="C348" s="3" t="s">
        <v>937</v>
      </c>
      <c r="D348" s="17" t="s">
        <v>84</v>
      </c>
      <c r="E348" s="19"/>
    </row>
    <row r="349" spans="1:5" s="20" customFormat="1" x14ac:dyDescent="0.25">
      <c r="A349" s="18">
        <v>67181</v>
      </c>
      <c r="B349" s="18" t="s">
        <v>938</v>
      </c>
      <c r="C349" s="3" t="s">
        <v>939</v>
      </c>
      <c r="D349" s="17" t="s">
        <v>84</v>
      </c>
      <c r="E349" s="19" t="s">
        <v>84</v>
      </c>
    </row>
    <row r="350" spans="1:5" s="20" customFormat="1" x14ac:dyDescent="0.25">
      <c r="A350" s="18">
        <v>67501</v>
      </c>
      <c r="B350" s="18" t="s">
        <v>940</v>
      </c>
      <c r="C350" s="3" t="s">
        <v>941</v>
      </c>
      <c r="D350" s="17"/>
      <c r="E350" s="19" t="s">
        <v>84</v>
      </c>
    </row>
    <row r="351" spans="1:5" s="20" customFormat="1" x14ac:dyDescent="0.25">
      <c r="A351" s="18">
        <v>67507</v>
      </c>
      <c r="B351" s="18" t="s">
        <v>942</v>
      </c>
      <c r="C351" s="3" t="s">
        <v>943</v>
      </c>
      <c r="D351" s="17" t="s">
        <v>84</v>
      </c>
      <c r="E351" s="19" t="s">
        <v>84</v>
      </c>
    </row>
    <row r="352" spans="1:5" s="20" customFormat="1" x14ac:dyDescent="0.25">
      <c r="A352" s="18">
        <v>67524</v>
      </c>
      <c r="B352" s="18" t="s">
        <v>945</v>
      </c>
      <c r="C352" s="3" t="s">
        <v>946</v>
      </c>
      <c r="D352" s="17" t="s">
        <v>84</v>
      </c>
      <c r="E352" s="19"/>
    </row>
    <row r="353" spans="1:5" s="20" customFormat="1" x14ac:dyDescent="0.25">
      <c r="A353" s="18">
        <v>67526</v>
      </c>
      <c r="B353" s="18" t="s">
        <v>947</v>
      </c>
      <c r="C353" s="3" t="s">
        <v>948</v>
      </c>
      <c r="D353" s="17" t="s">
        <v>84</v>
      </c>
      <c r="E353" s="19" t="s">
        <v>84</v>
      </c>
    </row>
    <row r="354" spans="1:5" s="20" customFormat="1" x14ac:dyDescent="0.25">
      <c r="A354" s="18">
        <v>67550</v>
      </c>
      <c r="B354" s="18" t="s">
        <v>951</v>
      </c>
      <c r="C354" s="3" t="s">
        <v>952</v>
      </c>
      <c r="D354" s="17" t="s">
        <v>84</v>
      </c>
      <c r="E354" s="19"/>
    </row>
    <row r="355" spans="1:5" s="20" customFormat="1" x14ac:dyDescent="0.25">
      <c r="A355" s="18">
        <v>67555</v>
      </c>
      <c r="B355" s="18" t="s">
        <v>954</v>
      </c>
      <c r="C355" s="3" t="s">
        <v>955</v>
      </c>
      <c r="D355" s="17"/>
      <c r="E355" s="19" t="s">
        <v>84</v>
      </c>
    </row>
    <row r="356" spans="1:5" s="20" customFormat="1" x14ac:dyDescent="0.25">
      <c r="A356" s="18">
        <v>67571</v>
      </c>
      <c r="B356" s="18" t="s">
        <v>956</v>
      </c>
      <c r="C356" s="3" t="s">
        <v>957</v>
      </c>
      <c r="D356" s="17" t="s">
        <v>84</v>
      </c>
      <c r="E356" s="19"/>
    </row>
    <row r="357" spans="1:5" s="20" customFormat="1" x14ac:dyDescent="0.25">
      <c r="A357" s="18">
        <v>67574</v>
      </c>
      <c r="B357" s="18" t="s">
        <v>958</v>
      </c>
      <c r="C357" s="3" t="s">
        <v>959</v>
      </c>
      <c r="D357" s="17" t="s">
        <v>84</v>
      </c>
      <c r="E357" s="19" t="s">
        <v>84</v>
      </c>
    </row>
    <row r="358" spans="1:5" s="20" customFormat="1" x14ac:dyDescent="0.25">
      <c r="A358" s="18">
        <v>67578</v>
      </c>
      <c r="B358" s="18" t="s">
        <v>960</v>
      </c>
      <c r="C358" s="3" t="s">
        <v>961</v>
      </c>
      <c r="D358" s="17" t="s">
        <v>84</v>
      </c>
      <c r="E358" s="19"/>
    </row>
    <row r="359" spans="1:5" s="20" customFormat="1" x14ac:dyDescent="0.25">
      <c r="A359" s="18">
        <v>67902</v>
      </c>
      <c r="B359" s="18" t="s">
        <v>963</v>
      </c>
      <c r="C359" s="3" t="s">
        <v>964</v>
      </c>
      <c r="D359" s="17" t="s">
        <v>84</v>
      </c>
      <c r="E359" s="19" t="s">
        <v>84</v>
      </c>
    </row>
    <row r="360" spans="1:5" s="20" customFormat="1" x14ac:dyDescent="0.25">
      <c r="A360" s="18">
        <v>67904</v>
      </c>
      <c r="B360" s="18" t="s">
        <v>965</v>
      </c>
      <c r="C360" s="3" t="s">
        <v>966</v>
      </c>
      <c r="D360" s="17"/>
      <c r="E360" s="19" t="s">
        <v>84</v>
      </c>
    </row>
    <row r="361" spans="1:5" s="20" customFormat="1" x14ac:dyDescent="0.25">
      <c r="A361" s="18">
        <v>67921</v>
      </c>
      <c r="B361" s="18" t="s">
        <v>967</v>
      </c>
      <c r="C361" s="3" t="s">
        <v>968</v>
      </c>
      <c r="D361" s="17" t="s">
        <v>84</v>
      </c>
      <c r="E361" s="19" t="s">
        <v>84</v>
      </c>
    </row>
    <row r="362" spans="1:5" s="20" customFormat="1" x14ac:dyDescent="0.25">
      <c r="A362" s="18">
        <v>67935</v>
      </c>
      <c r="B362" s="18" t="s">
        <v>969</v>
      </c>
      <c r="C362" s="3" t="s">
        <v>970</v>
      </c>
      <c r="D362" s="17" t="s">
        <v>84</v>
      </c>
      <c r="E362" s="19" t="s">
        <v>84</v>
      </c>
    </row>
    <row r="363" spans="1:5" s="20" customFormat="1" x14ac:dyDescent="0.25">
      <c r="A363" s="18">
        <v>67963</v>
      </c>
      <c r="B363" s="18" t="s">
        <v>971</v>
      </c>
      <c r="C363" s="3" t="s">
        <v>972</v>
      </c>
      <c r="D363" s="17"/>
      <c r="E363" s="19" t="s">
        <v>84</v>
      </c>
    </row>
    <row r="364" spans="1:5" s="20" customFormat="1" x14ac:dyDescent="0.25">
      <c r="A364" s="18">
        <v>67974</v>
      </c>
      <c r="B364" s="18" t="s">
        <v>973</v>
      </c>
      <c r="C364" s="3" t="s">
        <v>974</v>
      </c>
      <c r="D364" s="17"/>
      <c r="E364" s="19" t="s">
        <v>84</v>
      </c>
    </row>
    <row r="365" spans="1:5" s="20" customFormat="1" x14ac:dyDescent="0.25">
      <c r="A365" s="18">
        <v>67976</v>
      </c>
      <c r="B365" s="18" t="s">
        <v>975</v>
      </c>
      <c r="C365" s="3" t="s">
        <v>976</v>
      </c>
      <c r="D365" s="17" t="s">
        <v>84</v>
      </c>
      <c r="E365" s="19" t="s">
        <v>84</v>
      </c>
    </row>
    <row r="366" spans="1:5" s="20" customFormat="1" x14ac:dyDescent="0.25">
      <c r="A366" s="18">
        <v>68001</v>
      </c>
      <c r="B366" s="18" t="s">
        <v>977</v>
      </c>
      <c r="C366" s="3" t="s">
        <v>978</v>
      </c>
      <c r="D366" s="17" t="s">
        <v>84</v>
      </c>
      <c r="E366" s="19"/>
    </row>
    <row r="367" spans="1:5" s="20" customFormat="1" x14ac:dyDescent="0.25">
      <c r="A367" s="18">
        <v>68304</v>
      </c>
      <c r="B367" s="18" t="s">
        <v>979</v>
      </c>
      <c r="C367" s="3" t="s">
        <v>980</v>
      </c>
      <c r="D367" s="17"/>
      <c r="E367" s="19" t="s">
        <v>84</v>
      </c>
    </row>
    <row r="368" spans="1:5" s="20" customFormat="1" x14ac:dyDescent="0.25">
      <c r="A368" s="18">
        <v>68336</v>
      </c>
      <c r="B368" s="18" t="s">
        <v>984</v>
      </c>
      <c r="C368" s="3" t="s">
        <v>985</v>
      </c>
      <c r="D368" s="17" t="s">
        <v>84</v>
      </c>
      <c r="E368" s="19"/>
    </row>
    <row r="369" spans="1:5" s="20" customFormat="1" x14ac:dyDescent="0.25">
      <c r="A369" s="18">
        <v>68354</v>
      </c>
      <c r="B369" s="18" t="s">
        <v>986</v>
      </c>
      <c r="C369" s="3" t="s">
        <v>987</v>
      </c>
      <c r="D369" s="17" t="s">
        <v>84</v>
      </c>
      <c r="E369" s="19"/>
    </row>
    <row r="370" spans="1:5" s="20" customFormat="1" x14ac:dyDescent="0.25">
      <c r="A370" s="18">
        <v>68357</v>
      </c>
      <c r="B370" s="18" t="s">
        <v>988</v>
      </c>
      <c r="C370" s="3" t="s">
        <v>989</v>
      </c>
      <c r="D370" s="17"/>
      <c r="E370" s="19" t="s">
        <v>84</v>
      </c>
    </row>
    <row r="371" spans="1:5" s="20" customFormat="1" x14ac:dyDescent="0.25">
      <c r="A371" s="18">
        <v>68501</v>
      </c>
      <c r="B371" s="18" t="s">
        <v>990</v>
      </c>
      <c r="C371" s="3" t="s">
        <v>991</v>
      </c>
      <c r="D371" s="17" t="s">
        <v>84</v>
      </c>
      <c r="E371" s="19" t="s">
        <v>84</v>
      </c>
    </row>
    <row r="372" spans="1:5" s="20" customFormat="1" x14ac:dyDescent="0.25">
      <c r="A372" s="18">
        <v>68708</v>
      </c>
      <c r="B372" s="18" t="s">
        <v>993</v>
      </c>
      <c r="C372" s="3" t="s">
        <v>994</v>
      </c>
      <c r="D372" s="17" t="s">
        <v>84</v>
      </c>
      <c r="E372" s="19" t="s">
        <v>84</v>
      </c>
    </row>
    <row r="373" spans="1:5" s="20" customFormat="1" x14ac:dyDescent="0.25">
      <c r="A373" s="18">
        <v>68710</v>
      </c>
      <c r="B373" s="18" t="s">
        <v>995</v>
      </c>
      <c r="C373" s="3" t="s">
        <v>996</v>
      </c>
      <c r="D373" s="17" t="s">
        <v>84</v>
      </c>
      <c r="E373" s="19"/>
    </row>
    <row r="374" spans="1:5" s="20" customFormat="1" x14ac:dyDescent="0.25">
      <c r="A374" s="18">
        <v>68724</v>
      </c>
      <c r="B374" s="18" t="s">
        <v>997</v>
      </c>
      <c r="C374" s="3" t="s">
        <v>998</v>
      </c>
      <c r="D374" s="17" t="s">
        <v>84</v>
      </c>
      <c r="E374" s="19"/>
    </row>
    <row r="375" spans="1:5" s="20" customFormat="1" x14ac:dyDescent="0.25">
      <c r="A375" s="18">
        <v>68725</v>
      </c>
      <c r="B375" s="18" t="s">
        <v>999</v>
      </c>
      <c r="C375" s="3" t="s">
        <v>1000</v>
      </c>
      <c r="D375" s="17" t="s">
        <v>84</v>
      </c>
      <c r="E375" s="19"/>
    </row>
    <row r="376" spans="1:5" s="20" customFormat="1" x14ac:dyDescent="0.25">
      <c r="A376" s="18">
        <v>68751</v>
      </c>
      <c r="B376" s="18" t="s">
        <v>1001</v>
      </c>
      <c r="C376" s="3" t="s">
        <v>1002</v>
      </c>
      <c r="D376" s="17" t="s">
        <v>84</v>
      </c>
      <c r="E376" s="19"/>
    </row>
    <row r="377" spans="1:5" s="20" customFormat="1" x14ac:dyDescent="0.25">
      <c r="A377" s="18">
        <v>68762</v>
      </c>
      <c r="B377" s="18" t="s">
        <v>1003</v>
      </c>
      <c r="C377" s="3" t="s">
        <v>1004</v>
      </c>
      <c r="D377" s="17" t="s">
        <v>84</v>
      </c>
      <c r="E377" s="19" t="s">
        <v>84</v>
      </c>
    </row>
    <row r="378" spans="1:5" s="20" customFormat="1" x14ac:dyDescent="0.25">
      <c r="A378" s="18">
        <v>69102</v>
      </c>
      <c r="B378" s="18" t="s">
        <v>1007</v>
      </c>
      <c r="C378" s="3" t="s">
        <v>1008</v>
      </c>
      <c r="D378" s="17" t="s">
        <v>84</v>
      </c>
      <c r="E378" s="19" t="s">
        <v>84</v>
      </c>
    </row>
    <row r="379" spans="1:5" s="20" customFormat="1" x14ac:dyDescent="0.25">
      <c r="A379" s="18">
        <v>69154</v>
      </c>
      <c r="B379" s="18" t="s">
        <v>1011</v>
      </c>
      <c r="C379" s="3" t="s">
        <v>1012</v>
      </c>
      <c r="D379" s="17"/>
      <c r="E379" s="19" t="s">
        <v>84</v>
      </c>
    </row>
    <row r="380" spans="1:5" s="20" customFormat="1" x14ac:dyDescent="0.25">
      <c r="A380" s="18">
        <v>69155</v>
      </c>
      <c r="B380" s="18" t="s">
        <v>1013</v>
      </c>
      <c r="C380" s="3" t="s">
        <v>1014</v>
      </c>
      <c r="D380" s="17"/>
      <c r="E380" s="19" t="s">
        <v>84</v>
      </c>
    </row>
    <row r="381" spans="1:5" s="20" customFormat="1" x14ac:dyDescent="0.25">
      <c r="A381" s="18">
        <v>69172</v>
      </c>
      <c r="B381" s="18" t="s">
        <v>1015</v>
      </c>
      <c r="C381" s="3" t="s">
        <v>1016</v>
      </c>
      <c r="D381" s="17" t="s">
        <v>84</v>
      </c>
      <c r="E381" s="19" t="s">
        <v>84</v>
      </c>
    </row>
    <row r="382" spans="1:5" s="20" customFormat="1" x14ac:dyDescent="0.25">
      <c r="A382" s="18">
        <v>69301</v>
      </c>
      <c r="B382" s="18" t="s">
        <v>1017</v>
      </c>
      <c r="C382" s="3" t="s">
        <v>1018</v>
      </c>
      <c r="D382" s="17" t="s">
        <v>84</v>
      </c>
      <c r="E382" s="19" t="s">
        <v>84</v>
      </c>
    </row>
    <row r="383" spans="1:5" s="20" customFormat="1" x14ac:dyDescent="0.25">
      <c r="A383" s="18">
        <v>69501</v>
      </c>
      <c r="B383" s="18" t="s">
        <v>21</v>
      </c>
      <c r="C383" s="3" t="s">
        <v>1019</v>
      </c>
      <c r="D383" s="17"/>
      <c r="E383" s="19" t="s">
        <v>84</v>
      </c>
    </row>
    <row r="384" spans="1:5" s="20" customFormat="1" x14ac:dyDescent="0.25">
      <c r="A384" s="18">
        <v>69611</v>
      </c>
      <c r="B384" s="18" t="s">
        <v>1022</v>
      </c>
      <c r="C384" s="3" t="s">
        <v>1023</v>
      </c>
      <c r="D384" s="17"/>
      <c r="E384" s="19" t="s">
        <v>84</v>
      </c>
    </row>
    <row r="385" spans="1:5" s="20" customFormat="1" x14ac:dyDescent="0.25">
      <c r="A385" s="18">
        <v>69661</v>
      </c>
      <c r="B385" s="18" t="s">
        <v>1030</v>
      </c>
      <c r="C385" s="3" t="s">
        <v>1031</v>
      </c>
      <c r="D385" s="17"/>
      <c r="E385" s="19" t="s">
        <v>84</v>
      </c>
    </row>
    <row r="386" spans="1:5" s="20" customFormat="1" x14ac:dyDescent="0.25">
      <c r="A386" s="18">
        <v>69666</v>
      </c>
      <c r="B386" s="18" t="s">
        <v>1032</v>
      </c>
      <c r="C386" s="3" t="s">
        <v>1033</v>
      </c>
      <c r="D386" s="17"/>
      <c r="E386" s="19" t="s">
        <v>84</v>
      </c>
    </row>
    <row r="387" spans="1:5" s="20" customFormat="1" x14ac:dyDescent="0.25">
      <c r="A387" s="18">
        <v>69801</v>
      </c>
      <c r="B387" s="18" t="s">
        <v>1034</v>
      </c>
      <c r="C387" s="3" t="s">
        <v>1035</v>
      </c>
      <c r="D387" s="17" t="s">
        <v>84</v>
      </c>
      <c r="E387" s="19"/>
    </row>
    <row r="388" spans="1:5" s="20" customFormat="1" x14ac:dyDescent="0.25">
      <c r="A388" s="18">
        <v>70030</v>
      </c>
      <c r="B388" s="18" t="s">
        <v>1036</v>
      </c>
      <c r="C388" s="3" t="s">
        <v>1037</v>
      </c>
      <c r="D388" s="17" t="s">
        <v>84</v>
      </c>
      <c r="E388" s="19" t="s">
        <v>84</v>
      </c>
    </row>
    <row r="389" spans="1:5" s="20" customFormat="1" x14ac:dyDescent="0.25">
      <c r="A389" s="18">
        <v>70037</v>
      </c>
      <c r="B389" s="18" t="s">
        <v>1040</v>
      </c>
      <c r="C389" s="3" t="s">
        <v>1041</v>
      </c>
      <c r="D389" s="17"/>
      <c r="E389" s="19" t="s">
        <v>84</v>
      </c>
    </row>
    <row r="390" spans="1:5" s="20" customFormat="1" x14ac:dyDescent="0.25">
      <c r="A390" s="18">
        <v>70047</v>
      </c>
      <c r="B390" s="18" t="s">
        <v>1042</v>
      </c>
      <c r="C390" s="3" t="s">
        <v>1043</v>
      </c>
      <c r="D390" s="17" t="s">
        <v>84</v>
      </c>
      <c r="E390" s="19" t="s">
        <v>84</v>
      </c>
    </row>
    <row r="391" spans="1:5" s="20" customFormat="1" x14ac:dyDescent="0.25">
      <c r="A391" s="18">
        <v>70100</v>
      </c>
      <c r="B391" s="18" t="s">
        <v>38</v>
      </c>
      <c r="C391" s="3" t="s">
        <v>1044</v>
      </c>
      <c r="D391" s="17" t="s">
        <v>84</v>
      </c>
      <c r="E391" s="19" t="s">
        <v>84</v>
      </c>
    </row>
    <row r="392" spans="1:5" s="20" customFormat="1" x14ac:dyDescent="0.25">
      <c r="A392" s="18">
        <v>70400</v>
      </c>
      <c r="B392" s="18" t="s">
        <v>1046</v>
      </c>
      <c r="C392" s="3" t="s">
        <v>1047</v>
      </c>
      <c r="D392" s="17"/>
      <c r="E392" s="19" t="s">
        <v>84</v>
      </c>
    </row>
    <row r="393" spans="1:5" s="20" customFormat="1" x14ac:dyDescent="0.25">
      <c r="A393" s="18">
        <v>71600</v>
      </c>
      <c r="B393" s="18" t="s">
        <v>1050</v>
      </c>
      <c r="C393" s="3" t="s">
        <v>1051</v>
      </c>
      <c r="D393" s="17"/>
      <c r="E393" s="19" t="s">
        <v>84</v>
      </c>
    </row>
    <row r="394" spans="1:5" s="20" customFormat="1" x14ac:dyDescent="0.25">
      <c r="A394" s="18">
        <v>72300</v>
      </c>
      <c r="B394" s="18" t="s">
        <v>1053</v>
      </c>
      <c r="C394" s="3" t="s">
        <v>1054</v>
      </c>
      <c r="D394" s="17"/>
      <c r="E394" s="19" t="s">
        <v>84</v>
      </c>
    </row>
    <row r="395" spans="1:5" s="20" customFormat="1" x14ac:dyDescent="0.25">
      <c r="A395" s="18">
        <v>72400</v>
      </c>
      <c r="B395" s="18" t="s">
        <v>1055</v>
      </c>
      <c r="C395" s="3" t="s">
        <v>1056</v>
      </c>
      <c r="D395" s="17"/>
      <c r="E395" s="19" t="s">
        <v>84</v>
      </c>
    </row>
    <row r="396" spans="1:5" s="20" customFormat="1" x14ac:dyDescent="0.25">
      <c r="A396" s="18">
        <v>73301</v>
      </c>
      <c r="B396" s="18" t="s">
        <v>1058</v>
      </c>
      <c r="C396" s="3" t="s">
        <v>1059</v>
      </c>
      <c r="D396" s="17"/>
      <c r="E396" s="19" t="s">
        <v>84</v>
      </c>
    </row>
    <row r="397" spans="1:5" s="20" customFormat="1" x14ac:dyDescent="0.25">
      <c r="A397" s="18">
        <v>73541</v>
      </c>
      <c r="B397" s="18" t="s">
        <v>1062</v>
      </c>
      <c r="C397" s="3" t="s">
        <v>1063</v>
      </c>
      <c r="D397" s="17" t="s">
        <v>84</v>
      </c>
      <c r="E397" s="19" t="s">
        <v>84</v>
      </c>
    </row>
    <row r="398" spans="1:5" s="20" customFormat="1" x14ac:dyDescent="0.25">
      <c r="A398" s="18">
        <v>73542</v>
      </c>
      <c r="B398" s="18" t="s">
        <v>1064</v>
      </c>
      <c r="C398" s="3" t="s">
        <v>1065</v>
      </c>
      <c r="D398" s="17" t="s">
        <v>84</v>
      </c>
      <c r="E398" s="19" t="s">
        <v>84</v>
      </c>
    </row>
    <row r="399" spans="1:5" s="20" customFormat="1" x14ac:dyDescent="0.25">
      <c r="A399" s="18">
        <v>73543</v>
      </c>
      <c r="B399" s="18" t="s">
        <v>1066</v>
      </c>
      <c r="C399" s="3" t="s">
        <v>1067</v>
      </c>
      <c r="D399" s="17" t="s">
        <v>84</v>
      </c>
      <c r="E399" s="19" t="s">
        <v>84</v>
      </c>
    </row>
    <row r="400" spans="1:5" s="20" customFormat="1" x14ac:dyDescent="0.25">
      <c r="A400" s="18">
        <v>73553</v>
      </c>
      <c r="B400" s="18" t="s">
        <v>1068</v>
      </c>
      <c r="C400" s="3" t="s">
        <v>1069</v>
      </c>
      <c r="D400" s="17"/>
      <c r="E400" s="19" t="s">
        <v>84</v>
      </c>
    </row>
    <row r="401" spans="1:5" s="20" customFormat="1" x14ac:dyDescent="0.25">
      <c r="A401" s="18">
        <v>73571</v>
      </c>
      <c r="B401" s="18" t="s">
        <v>1070</v>
      </c>
      <c r="C401" s="3" t="s">
        <v>1071</v>
      </c>
      <c r="D401" s="17"/>
      <c r="E401" s="19" t="s">
        <v>84</v>
      </c>
    </row>
    <row r="402" spans="1:5" s="20" customFormat="1" x14ac:dyDescent="0.25">
      <c r="A402" s="18">
        <v>73572</v>
      </c>
      <c r="B402" s="18" t="s">
        <v>1072</v>
      </c>
      <c r="C402" s="3" t="s">
        <v>1073</v>
      </c>
      <c r="D402" s="17"/>
      <c r="E402" s="19" t="s">
        <v>84</v>
      </c>
    </row>
    <row r="403" spans="1:5" s="20" customFormat="1" x14ac:dyDescent="0.25">
      <c r="A403" s="18">
        <v>73601</v>
      </c>
      <c r="B403" s="18" t="s">
        <v>33</v>
      </c>
      <c r="C403" s="3" t="s">
        <v>1074</v>
      </c>
      <c r="D403" s="17" t="s">
        <v>84</v>
      </c>
      <c r="E403" s="19" t="s">
        <v>84</v>
      </c>
    </row>
    <row r="404" spans="1:5" s="20" customFormat="1" x14ac:dyDescent="0.25">
      <c r="A404" s="18">
        <v>73609</v>
      </c>
      <c r="B404" s="18" t="s">
        <v>1075</v>
      </c>
      <c r="C404" s="3" t="s">
        <v>1076</v>
      </c>
      <c r="D404" s="17"/>
      <c r="E404" s="19" t="s">
        <v>84</v>
      </c>
    </row>
    <row r="405" spans="1:5" s="20" customFormat="1" x14ac:dyDescent="0.25">
      <c r="A405" s="18">
        <v>73701</v>
      </c>
      <c r="B405" s="18" t="s">
        <v>1077</v>
      </c>
      <c r="C405" s="3" t="s">
        <v>1078</v>
      </c>
      <c r="D405" s="17"/>
      <c r="E405" s="19" t="s">
        <v>84</v>
      </c>
    </row>
    <row r="406" spans="1:5" s="20" customFormat="1" x14ac:dyDescent="0.25">
      <c r="A406" s="18">
        <v>73801</v>
      </c>
      <c r="B406" s="18" t="s">
        <v>32</v>
      </c>
      <c r="C406" s="3" t="s">
        <v>1079</v>
      </c>
      <c r="D406" s="17" t="s">
        <v>84</v>
      </c>
      <c r="E406" s="19" t="s">
        <v>84</v>
      </c>
    </row>
    <row r="407" spans="1:5" s="20" customFormat="1" x14ac:dyDescent="0.25">
      <c r="A407" s="18">
        <v>73901</v>
      </c>
      <c r="B407" s="18" t="s">
        <v>1081</v>
      </c>
      <c r="C407" s="3" t="s">
        <v>1082</v>
      </c>
      <c r="D407" s="17" t="s">
        <v>84</v>
      </c>
      <c r="E407" s="19" t="s">
        <v>84</v>
      </c>
    </row>
    <row r="408" spans="1:5" s="20" customFormat="1" x14ac:dyDescent="0.25">
      <c r="A408" s="18">
        <v>73904</v>
      </c>
      <c r="B408" s="18" t="s">
        <v>1083</v>
      </c>
      <c r="C408" s="3" t="s">
        <v>1084</v>
      </c>
      <c r="D408" s="17" t="s">
        <v>84</v>
      </c>
      <c r="E408" s="19" t="s">
        <v>84</v>
      </c>
    </row>
    <row r="409" spans="1:5" s="20" customFormat="1" x14ac:dyDescent="0.25">
      <c r="A409" s="18">
        <v>73907</v>
      </c>
      <c r="B409" s="18" t="s">
        <v>1085</v>
      </c>
      <c r="C409" s="3" t="s">
        <v>1086</v>
      </c>
      <c r="D409" s="17"/>
      <c r="E409" s="19" t="s">
        <v>84</v>
      </c>
    </row>
    <row r="410" spans="1:5" s="20" customFormat="1" x14ac:dyDescent="0.25">
      <c r="A410" s="18">
        <v>73911</v>
      </c>
      <c r="B410" s="18" t="s">
        <v>1087</v>
      </c>
      <c r="C410" s="3" t="s">
        <v>1088</v>
      </c>
      <c r="D410" s="17"/>
      <c r="E410" s="19" t="s">
        <v>84</v>
      </c>
    </row>
    <row r="411" spans="1:5" s="20" customFormat="1" x14ac:dyDescent="0.25">
      <c r="A411" s="18">
        <v>73932</v>
      </c>
      <c r="B411" s="18" t="s">
        <v>1090</v>
      </c>
      <c r="C411" s="3" t="s">
        <v>1091</v>
      </c>
      <c r="D411" s="17"/>
      <c r="E411" s="19" t="s">
        <v>84</v>
      </c>
    </row>
    <row r="412" spans="1:5" s="20" customFormat="1" x14ac:dyDescent="0.25">
      <c r="A412" s="18">
        <v>73941</v>
      </c>
      <c r="B412" s="18" t="s">
        <v>1092</v>
      </c>
      <c r="C412" s="3" t="s">
        <v>1093</v>
      </c>
      <c r="D412" s="17"/>
      <c r="E412" s="19" t="s">
        <v>84</v>
      </c>
    </row>
    <row r="413" spans="1:5" s="20" customFormat="1" x14ac:dyDescent="0.25">
      <c r="A413" s="18">
        <v>73953</v>
      </c>
      <c r="B413" s="18" t="s">
        <v>1097</v>
      </c>
      <c r="C413" s="3" t="s">
        <v>1098</v>
      </c>
      <c r="D413" s="17"/>
      <c r="E413" s="19" t="s">
        <v>84</v>
      </c>
    </row>
    <row r="414" spans="1:5" s="20" customFormat="1" x14ac:dyDescent="0.25">
      <c r="A414" s="18">
        <v>73991</v>
      </c>
      <c r="B414" s="18" t="s">
        <v>1099</v>
      </c>
      <c r="C414" s="3" t="s">
        <v>1100</v>
      </c>
      <c r="D414" s="17"/>
      <c r="E414" s="19" t="s">
        <v>84</v>
      </c>
    </row>
    <row r="415" spans="1:5" s="20" customFormat="1" x14ac:dyDescent="0.25">
      <c r="A415" s="18">
        <v>73995</v>
      </c>
      <c r="B415" s="18" t="s">
        <v>1102</v>
      </c>
      <c r="C415" s="3" t="s">
        <v>1103</v>
      </c>
      <c r="D415" s="17" t="s">
        <v>84</v>
      </c>
      <c r="E415" s="19"/>
    </row>
    <row r="416" spans="1:5" s="20" customFormat="1" x14ac:dyDescent="0.25">
      <c r="A416" s="18">
        <v>74101</v>
      </c>
      <c r="B416" s="18" t="s">
        <v>35</v>
      </c>
      <c r="C416" s="3" t="s">
        <v>1104</v>
      </c>
      <c r="D416" s="17"/>
      <c r="E416" s="19" t="s">
        <v>84</v>
      </c>
    </row>
    <row r="417" spans="1:5" s="20" customFormat="1" x14ac:dyDescent="0.25">
      <c r="A417" s="18">
        <v>74201</v>
      </c>
      <c r="B417" s="18" t="s">
        <v>1106</v>
      </c>
      <c r="C417" s="3" t="s">
        <v>1107</v>
      </c>
      <c r="D417" s="17"/>
      <c r="E417" s="19" t="s">
        <v>84</v>
      </c>
    </row>
    <row r="418" spans="1:5" s="20" customFormat="1" x14ac:dyDescent="0.25">
      <c r="A418" s="18">
        <v>74213</v>
      </c>
      <c r="B418" s="18" t="s">
        <v>1108</v>
      </c>
      <c r="C418" s="3" t="s">
        <v>1109</v>
      </c>
      <c r="D418" s="17"/>
      <c r="E418" s="19" t="s">
        <v>84</v>
      </c>
    </row>
    <row r="419" spans="1:5" s="20" customFormat="1" x14ac:dyDescent="0.25">
      <c r="A419" s="18">
        <v>74233</v>
      </c>
      <c r="B419" s="18" t="s">
        <v>1111</v>
      </c>
      <c r="C419" s="3" t="s">
        <v>1112</v>
      </c>
      <c r="D419" s="17"/>
      <c r="E419" s="19" t="s">
        <v>84</v>
      </c>
    </row>
    <row r="420" spans="1:5" s="20" customFormat="1" x14ac:dyDescent="0.25">
      <c r="A420" s="18">
        <v>74235</v>
      </c>
      <c r="B420" s="18" t="s">
        <v>1113</v>
      </c>
      <c r="C420" s="3" t="s">
        <v>1114</v>
      </c>
      <c r="D420" s="17"/>
      <c r="E420" s="19" t="s">
        <v>84</v>
      </c>
    </row>
    <row r="421" spans="1:5" s="20" customFormat="1" x14ac:dyDescent="0.25">
      <c r="A421" s="18">
        <v>74253</v>
      </c>
      <c r="B421" s="18" t="s">
        <v>1116</v>
      </c>
      <c r="C421" s="3" t="s">
        <v>1117</v>
      </c>
      <c r="D421" s="17"/>
      <c r="E421" s="19" t="s">
        <v>84</v>
      </c>
    </row>
    <row r="422" spans="1:5" s="20" customFormat="1" x14ac:dyDescent="0.25">
      <c r="A422" s="18">
        <v>74260</v>
      </c>
      <c r="B422" s="18" t="s">
        <v>1119</v>
      </c>
      <c r="C422" s="3" t="s">
        <v>1120</v>
      </c>
      <c r="D422" s="17"/>
      <c r="E422" s="19" t="s">
        <v>84</v>
      </c>
    </row>
    <row r="423" spans="1:5" s="20" customFormat="1" x14ac:dyDescent="0.25">
      <c r="A423" s="18">
        <v>74301</v>
      </c>
      <c r="B423" s="18" t="s">
        <v>1123</v>
      </c>
      <c r="C423" s="3" t="s">
        <v>1124</v>
      </c>
      <c r="D423" s="17"/>
      <c r="E423" s="19" t="s">
        <v>84</v>
      </c>
    </row>
    <row r="424" spans="1:5" s="20" customFormat="1" x14ac:dyDescent="0.25">
      <c r="A424" s="18">
        <v>74401</v>
      </c>
      <c r="B424" s="18" t="s">
        <v>1125</v>
      </c>
      <c r="C424" s="3" t="s">
        <v>1126</v>
      </c>
      <c r="D424" s="17"/>
      <c r="E424" s="19" t="s">
        <v>84</v>
      </c>
    </row>
    <row r="425" spans="1:5" s="20" customFormat="1" x14ac:dyDescent="0.25">
      <c r="A425" s="18">
        <v>74705</v>
      </c>
      <c r="B425" s="18" t="s">
        <v>1127</v>
      </c>
      <c r="C425" s="3" t="s">
        <v>1128</v>
      </c>
      <c r="D425" s="17" t="s">
        <v>84</v>
      </c>
      <c r="E425" s="19"/>
    </row>
    <row r="426" spans="1:5" s="20" customFormat="1" x14ac:dyDescent="0.25">
      <c r="A426" s="18">
        <v>74716</v>
      </c>
      <c r="B426" s="18" t="s">
        <v>1131</v>
      </c>
      <c r="C426" s="3" t="s">
        <v>1132</v>
      </c>
      <c r="D426" s="17" t="s">
        <v>84</v>
      </c>
      <c r="E426" s="19"/>
    </row>
    <row r="427" spans="1:5" s="20" customFormat="1" x14ac:dyDescent="0.25">
      <c r="A427" s="18">
        <v>74721</v>
      </c>
      <c r="B427" s="18" t="s">
        <v>1134</v>
      </c>
      <c r="C427" s="3" t="s">
        <v>1135</v>
      </c>
      <c r="D427" s="17" t="s">
        <v>84</v>
      </c>
      <c r="E427" s="19"/>
    </row>
    <row r="428" spans="1:5" s="20" customFormat="1" x14ac:dyDescent="0.25">
      <c r="A428" s="18">
        <v>74722</v>
      </c>
      <c r="B428" s="18" t="s">
        <v>1136</v>
      </c>
      <c r="C428" s="3" t="s">
        <v>1137</v>
      </c>
      <c r="D428" s="17" t="s">
        <v>84</v>
      </c>
      <c r="E428" s="19" t="s">
        <v>84</v>
      </c>
    </row>
    <row r="429" spans="1:5" s="20" customFormat="1" x14ac:dyDescent="0.25">
      <c r="A429" s="18">
        <v>74723</v>
      </c>
      <c r="B429" s="18" t="s">
        <v>1138</v>
      </c>
      <c r="C429" s="3" t="s">
        <v>1139</v>
      </c>
      <c r="D429" s="17"/>
      <c r="E429" s="19" t="s">
        <v>84</v>
      </c>
    </row>
    <row r="430" spans="1:5" s="20" customFormat="1" x14ac:dyDescent="0.25">
      <c r="A430" s="18">
        <v>74728</v>
      </c>
      <c r="B430" s="18" t="s">
        <v>1141</v>
      </c>
      <c r="C430" s="3" t="s">
        <v>1142</v>
      </c>
      <c r="D430" s="17" t="s">
        <v>84</v>
      </c>
      <c r="E430" s="19" t="s">
        <v>84</v>
      </c>
    </row>
    <row r="431" spans="1:5" s="20" customFormat="1" x14ac:dyDescent="0.25">
      <c r="A431" s="18">
        <v>74741</v>
      </c>
      <c r="B431" s="18" t="s">
        <v>1143</v>
      </c>
      <c r="C431" s="3" t="s">
        <v>1144</v>
      </c>
      <c r="D431" s="17" t="s">
        <v>84</v>
      </c>
      <c r="E431" s="19" t="s">
        <v>84</v>
      </c>
    </row>
    <row r="432" spans="1:5" s="20" customFormat="1" x14ac:dyDescent="0.25">
      <c r="A432" s="18">
        <v>74901</v>
      </c>
      <c r="B432" s="18" t="s">
        <v>1147</v>
      </c>
      <c r="C432" s="3" t="s">
        <v>1148</v>
      </c>
      <c r="D432" s="17"/>
      <c r="E432" s="19" t="s">
        <v>84</v>
      </c>
    </row>
    <row r="433" spans="1:5" s="20" customFormat="1" x14ac:dyDescent="0.25">
      <c r="A433" s="18">
        <v>75103</v>
      </c>
      <c r="B433" s="18" t="s">
        <v>1149</v>
      </c>
      <c r="C433" s="3" t="s">
        <v>1150</v>
      </c>
      <c r="D433" s="17" t="s">
        <v>84</v>
      </c>
      <c r="E433" s="19" t="s">
        <v>84</v>
      </c>
    </row>
    <row r="434" spans="1:5" s="20" customFormat="1" x14ac:dyDescent="0.25">
      <c r="A434" s="18">
        <v>75352</v>
      </c>
      <c r="B434" s="18" t="s">
        <v>1151</v>
      </c>
      <c r="C434" s="3" t="s">
        <v>1152</v>
      </c>
      <c r="D434" s="17" t="s">
        <v>84</v>
      </c>
      <c r="E434" s="19"/>
    </row>
    <row r="435" spans="1:5" s="20" customFormat="1" x14ac:dyDescent="0.25">
      <c r="A435" s="18">
        <v>75353</v>
      </c>
      <c r="B435" s="18" t="s">
        <v>1153</v>
      </c>
      <c r="C435" s="3" t="s">
        <v>1154</v>
      </c>
      <c r="D435" s="17" t="s">
        <v>84</v>
      </c>
      <c r="E435" s="19"/>
    </row>
    <row r="436" spans="1:5" s="20" customFormat="1" x14ac:dyDescent="0.25">
      <c r="A436" s="18">
        <v>75601</v>
      </c>
      <c r="B436" s="18" t="s">
        <v>1155</v>
      </c>
      <c r="C436" s="3" t="s">
        <v>1156</v>
      </c>
      <c r="D436" s="17" t="s">
        <v>84</v>
      </c>
      <c r="E436" s="19" t="s">
        <v>84</v>
      </c>
    </row>
    <row r="437" spans="1:5" s="20" customFormat="1" x14ac:dyDescent="0.25">
      <c r="A437" s="18">
        <v>75603</v>
      </c>
      <c r="B437" s="18" t="s">
        <v>1158</v>
      </c>
      <c r="C437" s="3" t="s">
        <v>1159</v>
      </c>
      <c r="D437" s="17" t="s">
        <v>84</v>
      </c>
      <c r="E437" s="19" t="s">
        <v>84</v>
      </c>
    </row>
    <row r="438" spans="1:5" s="20" customFormat="1" x14ac:dyDescent="0.25">
      <c r="A438" s="18">
        <v>75604</v>
      </c>
      <c r="B438" s="18" t="s">
        <v>1160</v>
      </c>
      <c r="C438" s="3" t="s">
        <v>1161</v>
      </c>
      <c r="D438" s="17" t="s">
        <v>84</v>
      </c>
      <c r="E438" s="19"/>
    </row>
    <row r="439" spans="1:5" s="20" customFormat="1" x14ac:dyDescent="0.25">
      <c r="A439" s="18">
        <v>75605</v>
      </c>
      <c r="B439" s="18" t="s">
        <v>1162</v>
      </c>
      <c r="C439" s="3" t="s">
        <v>1163</v>
      </c>
      <c r="D439" s="17" t="s">
        <v>84</v>
      </c>
      <c r="E439" s="19"/>
    </row>
    <row r="440" spans="1:5" s="20" customFormat="1" x14ac:dyDescent="0.25">
      <c r="A440" s="18">
        <v>75606</v>
      </c>
      <c r="B440" s="18" t="s">
        <v>1164</v>
      </c>
      <c r="C440" s="3" t="s">
        <v>1165</v>
      </c>
      <c r="D440" s="17" t="s">
        <v>84</v>
      </c>
      <c r="E440" s="19" t="s">
        <v>84</v>
      </c>
    </row>
    <row r="441" spans="1:5" s="20" customFormat="1" x14ac:dyDescent="0.25">
      <c r="A441" s="18">
        <v>75611</v>
      </c>
      <c r="B441" s="18" t="s">
        <v>1166</v>
      </c>
      <c r="C441" s="3" t="s">
        <v>1167</v>
      </c>
      <c r="D441" s="17" t="s">
        <v>84</v>
      </c>
      <c r="E441" s="19" t="s">
        <v>84</v>
      </c>
    </row>
    <row r="442" spans="1:5" s="20" customFormat="1" x14ac:dyDescent="0.25">
      <c r="A442" s="18">
        <v>75612</v>
      </c>
      <c r="B442" s="18" t="s">
        <v>1168</v>
      </c>
      <c r="C442" s="3" t="s">
        <v>1169</v>
      </c>
      <c r="D442" s="17" t="s">
        <v>84</v>
      </c>
      <c r="E442" s="19" t="s">
        <v>84</v>
      </c>
    </row>
    <row r="443" spans="1:5" s="20" customFormat="1" x14ac:dyDescent="0.25">
      <c r="A443" s="18">
        <v>75614</v>
      </c>
      <c r="B443" s="18" t="s">
        <v>1170</v>
      </c>
      <c r="C443" s="3" t="s">
        <v>1171</v>
      </c>
      <c r="D443" s="17" t="s">
        <v>84</v>
      </c>
      <c r="E443" s="19" t="s">
        <v>84</v>
      </c>
    </row>
    <row r="444" spans="1:5" s="20" customFormat="1" x14ac:dyDescent="0.25">
      <c r="A444" s="18">
        <v>75621</v>
      </c>
      <c r="B444" s="18" t="s">
        <v>1172</v>
      </c>
      <c r="C444" s="3" t="s">
        <v>1173</v>
      </c>
      <c r="D444" s="17" t="s">
        <v>84</v>
      </c>
      <c r="E444" s="19"/>
    </row>
    <row r="445" spans="1:5" s="20" customFormat="1" x14ac:dyDescent="0.25">
      <c r="A445" s="18">
        <v>75622</v>
      </c>
      <c r="B445" s="18" t="s">
        <v>1174</v>
      </c>
      <c r="C445" s="3" t="s">
        <v>1175</v>
      </c>
      <c r="D445" s="17"/>
      <c r="E445" s="19" t="s">
        <v>84</v>
      </c>
    </row>
    <row r="446" spans="1:5" s="20" customFormat="1" x14ac:dyDescent="0.25">
      <c r="A446" s="18">
        <v>75651</v>
      </c>
      <c r="B446" s="18" t="s">
        <v>1177</v>
      </c>
      <c r="C446" s="3" t="s">
        <v>1178</v>
      </c>
      <c r="D446" s="17" t="s">
        <v>84</v>
      </c>
      <c r="E446" s="19"/>
    </row>
    <row r="447" spans="1:5" s="20" customFormat="1" x14ac:dyDescent="0.25">
      <c r="A447" s="18">
        <v>75655</v>
      </c>
      <c r="B447" s="18" t="s">
        <v>1180</v>
      </c>
      <c r="C447" s="3" t="s">
        <v>1181</v>
      </c>
      <c r="D447" s="17" t="s">
        <v>84</v>
      </c>
      <c r="E447" s="19" t="s">
        <v>84</v>
      </c>
    </row>
    <row r="448" spans="1:5" s="20" customFormat="1" x14ac:dyDescent="0.25">
      <c r="A448" s="18">
        <v>75662</v>
      </c>
      <c r="B448" s="18" t="s">
        <v>1182</v>
      </c>
      <c r="C448" s="3" t="s">
        <v>1183</v>
      </c>
      <c r="D448" s="17" t="s">
        <v>84</v>
      </c>
      <c r="E448" s="19"/>
    </row>
    <row r="449" spans="1:5" s="20" customFormat="1" x14ac:dyDescent="0.25">
      <c r="A449" s="18">
        <v>75701</v>
      </c>
      <c r="B449" s="18" t="s">
        <v>1184</v>
      </c>
      <c r="C449" s="3" t="s">
        <v>1185</v>
      </c>
      <c r="D449" s="17" t="s">
        <v>84</v>
      </c>
      <c r="E449" s="19"/>
    </row>
    <row r="450" spans="1:5" s="20" customFormat="1" x14ac:dyDescent="0.25">
      <c r="A450" s="18">
        <v>76311</v>
      </c>
      <c r="B450" s="18" t="s">
        <v>1187</v>
      </c>
      <c r="C450" s="3" t="s">
        <v>1188</v>
      </c>
      <c r="D450" s="17" t="s">
        <v>84</v>
      </c>
      <c r="E450" s="19" t="s">
        <v>84</v>
      </c>
    </row>
    <row r="451" spans="1:5" s="20" customFormat="1" x14ac:dyDescent="0.25">
      <c r="A451" s="18">
        <v>76314</v>
      </c>
      <c r="B451" s="18" t="s">
        <v>1189</v>
      </c>
      <c r="C451" s="3" t="s">
        <v>1190</v>
      </c>
      <c r="D451" s="17" t="s">
        <v>84</v>
      </c>
      <c r="E451" s="19" t="s">
        <v>84</v>
      </c>
    </row>
    <row r="452" spans="1:5" s="20" customFormat="1" x14ac:dyDescent="0.25">
      <c r="A452" s="18">
        <v>76315</v>
      </c>
      <c r="B452" s="18" t="s">
        <v>1191</v>
      </c>
      <c r="C452" s="3" t="s">
        <v>1192</v>
      </c>
      <c r="D452" s="17"/>
      <c r="E452" s="19" t="s">
        <v>84</v>
      </c>
    </row>
    <row r="453" spans="1:5" s="20" customFormat="1" x14ac:dyDescent="0.25">
      <c r="A453" s="18">
        <v>76323</v>
      </c>
      <c r="B453" s="18" t="s">
        <v>1194</v>
      </c>
      <c r="C453" s="3" t="s">
        <v>1195</v>
      </c>
      <c r="D453" s="17"/>
      <c r="E453" s="19" t="s">
        <v>84</v>
      </c>
    </row>
    <row r="454" spans="1:5" s="20" customFormat="1" x14ac:dyDescent="0.25">
      <c r="A454" s="18">
        <v>76326</v>
      </c>
      <c r="B454" s="18" t="s">
        <v>1196</v>
      </c>
      <c r="C454" s="3" t="s">
        <v>1197</v>
      </c>
      <c r="D454" s="17" t="s">
        <v>84</v>
      </c>
      <c r="E454" s="19"/>
    </row>
    <row r="455" spans="1:5" s="20" customFormat="1" x14ac:dyDescent="0.25">
      <c r="A455" s="18">
        <v>76341</v>
      </c>
      <c r="B455" s="18" t="s">
        <v>1198</v>
      </c>
      <c r="C455" s="3" t="s">
        <v>1199</v>
      </c>
      <c r="D455" s="17" t="s">
        <v>84</v>
      </c>
      <c r="E455" s="19" t="s">
        <v>84</v>
      </c>
    </row>
    <row r="456" spans="1:5" s="20" customFormat="1" x14ac:dyDescent="0.25">
      <c r="A456" s="18">
        <v>76701</v>
      </c>
      <c r="B456" s="18" t="s">
        <v>23</v>
      </c>
      <c r="C456" s="3" t="s">
        <v>1200</v>
      </c>
      <c r="D456" s="17" t="s">
        <v>84</v>
      </c>
      <c r="E456" s="19" t="s">
        <v>84</v>
      </c>
    </row>
    <row r="457" spans="1:5" s="20" customFormat="1" x14ac:dyDescent="0.25">
      <c r="A457" s="18">
        <v>76811</v>
      </c>
      <c r="B457" s="18" t="s">
        <v>1203</v>
      </c>
      <c r="C457" s="3" t="s">
        <v>1204</v>
      </c>
      <c r="D457" s="17"/>
      <c r="E457" s="19" t="s">
        <v>84</v>
      </c>
    </row>
    <row r="458" spans="1:5" s="20" customFormat="1" x14ac:dyDescent="0.25">
      <c r="A458" s="18">
        <v>76812</v>
      </c>
      <c r="B458" s="18" t="s">
        <v>1205</v>
      </c>
      <c r="C458" s="3" t="s">
        <v>1206</v>
      </c>
      <c r="D458" s="17" t="s">
        <v>84</v>
      </c>
      <c r="E458" s="19" t="s">
        <v>84</v>
      </c>
    </row>
    <row r="459" spans="1:5" s="20" customFormat="1" x14ac:dyDescent="0.25">
      <c r="A459" s="18">
        <v>76824</v>
      </c>
      <c r="B459" s="18" t="s">
        <v>1207</v>
      </c>
      <c r="C459" s="3" t="s">
        <v>1208</v>
      </c>
      <c r="D459" s="17"/>
      <c r="E459" s="19" t="s">
        <v>84</v>
      </c>
    </row>
    <row r="460" spans="1:5" s="20" customFormat="1" x14ac:dyDescent="0.25">
      <c r="A460" s="18">
        <v>76833</v>
      </c>
      <c r="B460" s="18" t="s">
        <v>1209</v>
      </c>
      <c r="C460" s="3" t="s">
        <v>1210</v>
      </c>
      <c r="D460" s="17" t="s">
        <v>84</v>
      </c>
      <c r="E460" s="19"/>
    </row>
    <row r="461" spans="1:5" s="20" customFormat="1" x14ac:dyDescent="0.25">
      <c r="A461" s="18">
        <v>76842</v>
      </c>
      <c r="B461" s="18" t="s">
        <v>1211</v>
      </c>
      <c r="C461" s="3" t="s">
        <v>1212</v>
      </c>
      <c r="D461" s="17" t="s">
        <v>84</v>
      </c>
      <c r="E461" s="19" t="s">
        <v>84</v>
      </c>
    </row>
    <row r="462" spans="1:5" s="20" customFormat="1" x14ac:dyDescent="0.25">
      <c r="A462" s="18">
        <v>76852</v>
      </c>
      <c r="B462" s="18" t="s">
        <v>1213</v>
      </c>
      <c r="C462" s="3" t="s">
        <v>1214</v>
      </c>
      <c r="D462" s="17" t="s">
        <v>84</v>
      </c>
      <c r="E462" s="19"/>
    </row>
    <row r="463" spans="1:5" s="20" customFormat="1" x14ac:dyDescent="0.25">
      <c r="A463" s="18">
        <v>76861</v>
      </c>
      <c r="B463" s="18" t="s">
        <v>1215</v>
      </c>
      <c r="C463" s="3" t="s">
        <v>1216</v>
      </c>
      <c r="D463" s="17" t="s">
        <v>84</v>
      </c>
      <c r="E463" s="19"/>
    </row>
    <row r="464" spans="1:5" s="20" customFormat="1" x14ac:dyDescent="0.25">
      <c r="A464" s="18">
        <v>76901</v>
      </c>
      <c r="B464" s="18" t="s">
        <v>1217</v>
      </c>
      <c r="C464" s="3" t="s">
        <v>1218</v>
      </c>
      <c r="D464" s="17" t="s">
        <v>84</v>
      </c>
      <c r="E464" s="19" t="s">
        <v>84</v>
      </c>
    </row>
    <row r="465" spans="1:5" s="20" customFormat="1" x14ac:dyDescent="0.25">
      <c r="A465" s="18">
        <v>77010</v>
      </c>
      <c r="B465" s="18" t="s">
        <v>1219</v>
      </c>
      <c r="C465" s="3" t="s">
        <v>1220</v>
      </c>
      <c r="D465" s="17" t="s">
        <v>84</v>
      </c>
      <c r="E465" s="19" t="s">
        <v>84</v>
      </c>
    </row>
    <row r="466" spans="1:5" s="20" customFormat="1" x14ac:dyDescent="0.25">
      <c r="A466" s="18">
        <v>77012</v>
      </c>
      <c r="B466" s="18" t="s">
        <v>1221</v>
      </c>
      <c r="C466" s="3" t="s">
        <v>1222</v>
      </c>
      <c r="D466" s="17"/>
      <c r="E466" s="19" t="s">
        <v>84</v>
      </c>
    </row>
    <row r="467" spans="1:5" s="20" customFormat="1" x14ac:dyDescent="0.25">
      <c r="A467" s="18">
        <v>77200</v>
      </c>
      <c r="B467" s="18" t="s">
        <v>1223</v>
      </c>
      <c r="C467" s="3" t="s">
        <v>1224</v>
      </c>
      <c r="D467" s="17" t="s">
        <v>84</v>
      </c>
      <c r="E467" s="19" t="s">
        <v>84</v>
      </c>
    </row>
    <row r="468" spans="1:5" s="20" customFormat="1" x14ac:dyDescent="0.25">
      <c r="A468" s="18">
        <v>78313</v>
      </c>
      <c r="B468" s="18" t="s">
        <v>1225</v>
      </c>
      <c r="C468" s="3" t="s">
        <v>1226</v>
      </c>
      <c r="D468" s="17" t="s">
        <v>84</v>
      </c>
      <c r="E468" s="19" t="s">
        <v>84</v>
      </c>
    </row>
    <row r="469" spans="1:5" s="20" customFormat="1" x14ac:dyDescent="0.25">
      <c r="A469" s="18">
        <v>78314</v>
      </c>
      <c r="B469" s="18" t="s">
        <v>1227</v>
      </c>
      <c r="C469" s="3" t="s">
        <v>1228</v>
      </c>
      <c r="D469" s="17" t="s">
        <v>84</v>
      </c>
      <c r="E469" s="19" t="s">
        <v>84</v>
      </c>
    </row>
    <row r="470" spans="1:5" s="20" customFormat="1" x14ac:dyDescent="0.25">
      <c r="A470" s="18">
        <v>78316</v>
      </c>
      <c r="B470" s="18" t="s">
        <v>1229</v>
      </c>
      <c r="C470" s="3" t="s">
        <v>1230</v>
      </c>
      <c r="D470" s="17" t="s">
        <v>84</v>
      </c>
      <c r="E470" s="19" t="s">
        <v>84</v>
      </c>
    </row>
    <row r="471" spans="1:5" s="20" customFormat="1" x14ac:dyDescent="0.25">
      <c r="A471" s="18">
        <v>78336</v>
      </c>
      <c r="B471" s="18" t="s">
        <v>1231</v>
      </c>
      <c r="C471" s="3" t="s">
        <v>1232</v>
      </c>
      <c r="D471" s="17"/>
      <c r="E471" s="19" t="s">
        <v>84</v>
      </c>
    </row>
    <row r="472" spans="1:5" s="20" customFormat="1" x14ac:dyDescent="0.25">
      <c r="A472" s="18">
        <v>78341</v>
      </c>
      <c r="B472" s="18" t="s">
        <v>1233</v>
      </c>
      <c r="C472" s="3" t="s">
        <v>1234</v>
      </c>
      <c r="D472" s="17" t="s">
        <v>84</v>
      </c>
      <c r="E472" s="19"/>
    </row>
    <row r="473" spans="1:5" s="20" customFormat="1" x14ac:dyDescent="0.25">
      <c r="A473" s="18">
        <v>78346</v>
      </c>
      <c r="B473" s="18" t="s">
        <v>1235</v>
      </c>
      <c r="C473" s="3" t="s">
        <v>1236</v>
      </c>
      <c r="D473" s="17"/>
      <c r="E473" s="19" t="s">
        <v>84</v>
      </c>
    </row>
    <row r="474" spans="1:5" s="20" customFormat="1" x14ac:dyDescent="0.25">
      <c r="A474" s="18">
        <v>78349</v>
      </c>
      <c r="B474" s="18" t="s">
        <v>1237</v>
      </c>
      <c r="C474" s="3" t="s">
        <v>1238</v>
      </c>
      <c r="D474" s="17"/>
      <c r="E474" s="19" t="s">
        <v>84</v>
      </c>
    </row>
    <row r="475" spans="1:5" s="20" customFormat="1" x14ac:dyDescent="0.25">
      <c r="A475" s="18">
        <v>78357</v>
      </c>
      <c r="B475" s="18" t="s">
        <v>1241</v>
      </c>
      <c r="C475" s="3" t="s">
        <v>1242</v>
      </c>
      <c r="D475" s="17"/>
      <c r="E475" s="19" t="s">
        <v>84</v>
      </c>
    </row>
    <row r="476" spans="1:5" s="20" customFormat="1" x14ac:dyDescent="0.25">
      <c r="A476" s="18">
        <v>78372</v>
      </c>
      <c r="B476" s="18" t="s">
        <v>1243</v>
      </c>
      <c r="C476" s="3" t="s">
        <v>1244</v>
      </c>
      <c r="D476" s="17" t="s">
        <v>84</v>
      </c>
      <c r="E476" s="19" t="s">
        <v>84</v>
      </c>
    </row>
    <row r="477" spans="1:5" s="20" customFormat="1" x14ac:dyDescent="0.25">
      <c r="A477" s="18">
        <v>78373</v>
      </c>
      <c r="B477" s="18" t="s">
        <v>1245</v>
      </c>
      <c r="C477" s="3" t="s">
        <v>1246</v>
      </c>
      <c r="D477" s="17" t="s">
        <v>84</v>
      </c>
      <c r="E477" s="19"/>
    </row>
    <row r="478" spans="1:5" s="20" customFormat="1" x14ac:dyDescent="0.25">
      <c r="A478" s="18">
        <v>78384</v>
      </c>
      <c r="B478" s="18" t="s">
        <v>1247</v>
      </c>
      <c r="C478" s="3" t="s">
        <v>1248</v>
      </c>
      <c r="D478" s="17"/>
      <c r="E478" s="19" t="s">
        <v>84</v>
      </c>
    </row>
    <row r="479" spans="1:5" s="20" customFormat="1" x14ac:dyDescent="0.25">
      <c r="A479" s="18">
        <v>78386</v>
      </c>
      <c r="B479" s="18" t="s">
        <v>1249</v>
      </c>
      <c r="C479" s="3" t="s">
        <v>1250</v>
      </c>
      <c r="D479" s="17"/>
      <c r="E479" s="19" t="s">
        <v>84</v>
      </c>
    </row>
    <row r="480" spans="1:5" s="20" customFormat="1" x14ac:dyDescent="0.25">
      <c r="A480" s="18">
        <v>78396</v>
      </c>
      <c r="B480" s="18" t="s">
        <v>1251</v>
      </c>
      <c r="C480" s="3" t="s">
        <v>1252</v>
      </c>
      <c r="D480" s="17" t="s">
        <v>84</v>
      </c>
      <c r="E480" s="19"/>
    </row>
    <row r="481" spans="1:5" s="20" customFormat="1" x14ac:dyDescent="0.25">
      <c r="A481" s="18">
        <v>78401</v>
      </c>
      <c r="B481" s="18" t="s">
        <v>1253</v>
      </c>
      <c r="C481" s="3" t="s">
        <v>1254</v>
      </c>
      <c r="D481" s="17" t="s">
        <v>84</v>
      </c>
      <c r="E481" s="19" t="s">
        <v>84</v>
      </c>
    </row>
    <row r="482" spans="1:5" s="20" customFormat="1" x14ac:dyDescent="0.25">
      <c r="A482" s="18">
        <v>78803</v>
      </c>
      <c r="B482" s="18" t="s">
        <v>1256</v>
      </c>
      <c r="C482" s="3" t="s">
        <v>1257</v>
      </c>
      <c r="D482" s="17"/>
      <c r="E482" s="19" t="s">
        <v>84</v>
      </c>
    </row>
    <row r="483" spans="1:5" s="20" customFormat="1" x14ac:dyDescent="0.25">
      <c r="A483" s="18">
        <v>78901</v>
      </c>
      <c r="B483" s="18" t="s">
        <v>1258</v>
      </c>
      <c r="C483" s="3" t="s">
        <v>1259</v>
      </c>
      <c r="D483" s="17"/>
      <c r="E483" s="19" t="s">
        <v>84</v>
      </c>
    </row>
    <row r="484" spans="1:5" s="20" customFormat="1" x14ac:dyDescent="0.25">
      <c r="A484" s="18">
        <v>78983</v>
      </c>
      <c r="B484" s="18" t="s">
        <v>1260</v>
      </c>
      <c r="C484" s="3" t="s">
        <v>1261</v>
      </c>
      <c r="D484" s="17"/>
      <c r="E484" s="19" t="s">
        <v>84</v>
      </c>
    </row>
    <row r="485" spans="1:5" s="20" customFormat="1" x14ac:dyDescent="0.25">
      <c r="A485" s="18">
        <v>78985</v>
      </c>
      <c r="B485" s="18" t="s">
        <v>1262</v>
      </c>
      <c r="C485" s="3" t="s">
        <v>1263</v>
      </c>
      <c r="D485" s="17"/>
      <c r="E485" s="19" t="s">
        <v>84</v>
      </c>
    </row>
    <row r="486" spans="1:5" s="20" customFormat="1" x14ac:dyDescent="0.25">
      <c r="A486" s="18">
        <v>79065</v>
      </c>
      <c r="B486" s="18" t="s">
        <v>1264</v>
      </c>
      <c r="C486" s="3" t="s">
        <v>1265</v>
      </c>
      <c r="D486" s="17"/>
      <c r="E486" s="19" t="s">
        <v>84</v>
      </c>
    </row>
    <row r="487" spans="1:5" s="20" customFormat="1" x14ac:dyDescent="0.25">
      <c r="A487" s="18">
        <v>79084</v>
      </c>
      <c r="B487" s="18" t="s">
        <v>1266</v>
      </c>
      <c r="C487" s="3" t="s">
        <v>1267</v>
      </c>
      <c r="D487" s="17"/>
      <c r="E487" s="19" t="s">
        <v>84</v>
      </c>
    </row>
    <row r="488" spans="1:5" s="20" customFormat="1" x14ac:dyDescent="0.25">
      <c r="A488" s="18">
        <v>79305</v>
      </c>
      <c r="B488" s="18" t="s">
        <v>1268</v>
      </c>
      <c r="C488" s="3" t="s">
        <v>1269</v>
      </c>
      <c r="D488" s="17" t="s">
        <v>84</v>
      </c>
      <c r="E488" s="19" t="s">
        <v>84</v>
      </c>
    </row>
    <row r="489" spans="1:5" s="20" customFormat="1" x14ac:dyDescent="0.25">
      <c r="A489" s="18">
        <v>79312</v>
      </c>
      <c r="B489" s="18" t="s">
        <v>1270</v>
      </c>
      <c r="C489" s="3" t="s">
        <v>1271</v>
      </c>
      <c r="D489" s="17" t="s">
        <v>84</v>
      </c>
      <c r="E489" s="19" t="s">
        <v>84</v>
      </c>
    </row>
    <row r="490" spans="1:5" s="20" customFormat="1" x14ac:dyDescent="0.25">
      <c r="A490" s="18">
        <v>79315</v>
      </c>
      <c r="B490" s="18" t="s">
        <v>1272</v>
      </c>
      <c r="C490" s="3" t="s">
        <v>1273</v>
      </c>
      <c r="D490" s="17" t="s">
        <v>84</v>
      </c>
      <c r="E490" s="19" t="s">
        <v>84</v>
      </c>
    </row>
    <row r="491" spans="1:5" s="20" customFormat="1" x14ac:dyDescent="0.25">
      <c r="A491" s="18">
        <v>79343</v>
      </c>
      <c r="B491" s="18" t="s">
        <v>1275</v>
      </c>
      <c r="C491" s="3" t="s">
        <v>1276</v>
      </c>
      <c r="D491" s="17" t="s">
        <v>84</v>
      </c>
      <c r="E491" s="19"/>
    </row>
    <row r="492" spans="1:5" s="20" customFormat="1" x14ac:dyDescent="0.25">
      <c r="A492" s="18">
        <v>79357</v>
      </c>
      <c r="B492" s="18" t="s">
        <v>1277</v>
      </c>
      <c r="C492" s="3" t="s">
        <v>1278</v>
      </c>
      <c r="D492" s="17" t="s">
        <v>84</v>
      </c>
      <c r="E492" s="19" t="s">
        <v>84</v>
      </c>
    </row>
    <row r="493" spans="1:5" s="20" customFormat="1" x14ac:dyDescent="0.25">
      <c r="A493" s="18">
        <v>79368</v>
      </c>
      <c r="B493" s="18" t="s">
        <v>1279</v>
      </c>
      <c r="C493" s="3" t="s">
        <v>1280</v>
      </c>
      <c r="D493" s="17" t="s">
        <v>84</v>
      </c>
      <c r="E493" s="19" t="s">
        <v>84</v>
      </c>
    </row>
    <row r="494" spans="1:5" s="20" customFormat="1" x14ac:dyDescent="0.25">
      <c r="A494" s="18">
        <v>79395</v>
      </c>
      <c r="B494" s="18" t="s">
        <v>1281</v>
      </c>
      <c r="C494" s="3" t="s">
        <v>1282</v>
      </c>
      <c r="D494" s="17" t="s">
        <v>84</v>
      </c>
      <c r="E494" s="19" t="s">
        <v>84</v>
      </c>
    </row>
    <row r="495" spans="1:5" s="20" customFormat="1" x14ac:dyDescent="0.25">
      <c r="A495" s="18">
        <v>79501</v>
      </c>
      <c r="B495" s="18" t="s">
        <v>1284</v>
      </c>
      <c r="C495" s="3" t="s">
        <v>1285</v>
      </c>
      <c r="D495" s="17" t="s">
        <v>84</v>
      </c>
      <c r="E495" s="19" t="s">
        <v>84</v>
      </c>
    </row>
    <row r="496" spans="1:5" s="20" customFormat="1" x14ac:dyDescent="0.25">
      <c r="A496" s="18">
        <v>79601</v>
      </c>
      <c r="B496" s="18" t="s">
        <v>1286</v>
      </c>
      <c r="C496" s="3" t="s">
        <v>1287</v>
      </c>
      <c r="D496" s="17" t="s">
        <v>84</v>
      </c>
      <c r="E496" s="19" t="s">
        <v>84</v>
      </c>
    </row>
    <row r="497" spans="1:5" s="20" customFormat="1" x14ac:dyDescent="0.25">
      <c r="A497" s="18">
        <v>79607</v>
      </c>
      <c r="B497" s="18" t="s">
        <v>1288</v>
      </c>
      <c r="C497" s="3" t="s">
        <v>1289</v>
      </c>
      <c r="D497" s="17"/>
      <c r="E497" s="19" t="s">
        <v>84</v>
      </c>
    </row>
    <row r="498" spans="1:5" s="20" customFormat="1" x14ac:dyDescent="0.25">
      <c r="A498" s="18">
        <v>79821</v>
      </c>
      <c r="B498" s="18" t="s">
        <v>1291</v>
      </c>
      <c r="C498" s="3" t="s">
        <v>1292</v>
      </c>
      <c r="D498" s="17"/>
      <c r="E498" s="19" t="s">
        <v>84</v>
      </c>
    </row>
    <row r="499" spans="1:5" s="20" customFormat="1" x14ac:dyDescent="0.25">
      <c r="A499" s="18">
        <v>79827</v>
      </c>
      <c r="B499" s="18" t="s">
        <v>1293</v>
      </c>
      <c r="C499" s="3" t="s">
        <v>1294</v>
      </c>
      <c r="D499" s="17"/>
      <c r="E499" s="19" t="s">
        <v>84</v>
      </c>
    </row>
    <row r="500" spans="1:5" s="20" customFormat="1" x14ac:dyDescent="0.25">
      <c r="A500" s="18">
        <v>79841</v>
      </c>
      <c r="B500" s="18" t="s">
        <v>1295</v>
      </c>
      <c r="C500" s="3" t="s">
        <v>1296</v>
      </c>
      <c r="D500" s="17"/>
      <c r="E500" s="19" t="s">
        <v>84</v>
      </c>
    </row>
    <row r="501" spans="1:5" ht="15" customHeight="1" x14ac:dyDescent="0.25">
      <c r="A501" s="18">
        <v>28141</v>
      </c>
      <c r="B501" s="18" t="s">
        <v>1299</v>
      </c>
      <c r="C501" s="3" t="s">
        <v>1300</v>
      </c>
      <c r="D501" s="17" t="s">
        <v>84</v>
      </c>
      <c r="E501" s="19"/>
    </row>
    <row r="502" spans="1:5" ht="15" customHeight="1" x14ac:dyDescent="0.25">
      <c r="A502" s="18">
        <v>29411</v>
      </c>
      <c r="B502" s="18" t="s">
        <v>1301</v>
      </c>
      <c r="C502" s="3" t="s">
        <v>1302</v>
      </c>
      <c r="D502" s="17" t="s">
        <v>84</v>
      </c>
      <c r="E502" s="19"/>
    </row>
    <row r="503" spans="1:5" ht="15" customHeight="1" x14ac:dyDescent="0.25">
      <c r="A503" s="18">
        <v>33162</v>
      </c>
      <c r="B503" s="18" t="s">
        <v>1304</v>
      </c>
      <c r="C503" s="3" t="s">
        <v>1305</v>
      </c>
      <c r="D503" s="17" t="s">
        <v>84</v>
      </c>
      <c r="E503" s="19"/>
    </row>
    <row r="504" spans="1:5" ht="15" customHeight="1" x14ac:dyDescent="0.25">
      <c r="A504" s="18">
        <v>33209</v>
      </c>
      <c r="B504" s="18" t="s">
        <v>1306</v>
      </c>
      <c r="C504" s="3" t="s">
        <v>1307</v>
      </c>
      <c r="D504" s="17" t="s">
        <v>84</v>
      </c>
      <c r="E504" s="19"/>
    </row>
    <row r="505" spans="1:5" ht="15" customHeight="1" x14ac:dyDescent="0.25">
      <c r="A505" s="18">
        <v>34042</v>
      </c>
      <c r="B505" s="18" t="s">
        <v>1308</v>
      </c>
      <c r="C505" s="3" t="s">
        <v>1309</v>
      </c>
      <c r="D505" s="17" t="s">
        <v>84</v>
      </c>
      <c r="E505" s="19"/>
    </row>
    <row r="506" spans="1:5" ht="15" customHeight="1" x14ac:dyDescent="0.25">
      <c r="A506" s="18">
        <v>34543</v>
      </c>
      <c r="B506" s="18" t="s">
        <v>1312</v>
      </c>
      <c r="C506" s="3" t="s">
        <v>1313</v>
      </c>
      <c r="D506" s="17" t="s">
        <v>84</v>
      </c>
      <c r="E506" s="19"/>
    </row>
    <row r="507" spans="1:5" ht="15" customHeight="1" x14ac:dyDescent="0.25">
      <c r="A507" s="18">
        <v>34952</v>
      </c>
      <c r="B507" s="18" t="s">
        <v>1314</v>
      </c>
      <c r="C507" s="3" t="s">
        <v>1315</v>
      </c>
      <c r="D507" s="17" t="s">
        <v>84</v>
      </c>
      <c r="E507" s="19"/>
    </row>
    <row r="508" spans="1:5" ht="15" customHeight="1" x14ac:dyDescent="0.25">
      <c r="A508" s="18">
        <v>36233</v>
      </c>
      <c r="B508" s="18" t="s">
        <v>1316</v>
      </c>
      <c r="C508" s="3" t="s">
        <v>1317</v>
      </c>
      <c r="D508" s="17" t="s">
        <v>84</v>
      </c>
      <c r="E508" s="19"/>
    </row>
    <row r="509" spans="1:5" ht="15" customHeight="1" x14ac:dyDescent="0.25">
      <c r="A509" s="18">
        <v>36234</v>
      </c>
      <c r="B509" s="18" t="s">
        <v>1318</v>
      </c>
      <c r="C509" s="3" t="s">
        <v>1319</v>
      </c>
      <c r="D509" s="17" t="s">
        <v>84</v>
      </c>
      <c r="E509" s="19"/>
    </row>
    <row r="510" spans="1:5" ht="15" customHeight="1" x14ac:dyDescent="0.25">
      <c r="A510" s="18">
        <v>36274</v>
      </c>
      <c r="B510" s="18" t="s">
        <v>1320</v>
      </c>
      <c r="C510" s="3" t="s">
        <v>1321</v>
      </c>
      <c r="D510" s="17" t="s">
        <v>84</v>
      </c>
      <c r="E510" s="19"/>
    </row>
    <row r="511" spans="1:5" ht="15" customHeight="1" x14ac:dyDescent="0.25">
      <c r="A511" s="18">
        <v>36452</v>
      </c>
      <c r="B511" s="18" t="s">
        <v>1322</v>
      </c>
      <c r="C511" s="3" t="s">
        <v>1323</v>
      </c>
      <c r="D511" s="17" t="s">
        <v>84</v>
      </c>
      <c r="E511" s="19"/>
    </row>
    <row r="512" spans="1:5" ht="15" customHeight="1" x14ac:dyDescent="0.25">
      <c r="A512" s="18">
        <v>37302</v>
      </c>
      <c r="B512" s="18" t="s">
        <v>1324</v>
      </c>
      <c r="C512" s="3" t="s">
        <v>1325</v>
      </c>
      <c r="D512" s="17" t="s">
        <v>84</v>
      </c>
      <c r="E512" s="19"/>
    </row>
    <row r="513" spans="1:5" ht="15" customHeight="1" x14ac:dyDescent="0.25">
      <c r="A513" s="18">
        <v>25764</v>
      </c>
      <c r="B513" s="18" t="s">
        <v>1326</v>
      </c>
      <c r="C513" s="3" t="s">
        <v>1327</v>
      </c>
      <c r="D513" s="17" t="s">
        <v>84</v>
      </c>
      <c r="E513" s="19"/>
    </row>
    <row r="514" spans="1:5" ht="15" customHeight="1" x14ac:dyDescent="0.25">
      <c r="A514" s="18">
        <v>41141</v>
      </c>
      <c r="B514" s="18" t="s">
        <v>1328</v>
      </c>
      <c r="C514" s="3" t="s">
        <v>1329</v>
      </c>
      <c r="D514" s="17" t="s">
        <v>84</v>
      </c>
      <c r="E514" s="19"/>
    </row>
    <row r="515" spans="1:5" ht="15" customHeight="1" x14ac:dyDescent="0.25">
      <c r="A515" s="18">
        <v>43983</v>
      </c>
      <c r="B515" s="18" t="s">
        <v>1331</v>
      </c>
      <c r="C515" s="3" t="s">
        <v>1332</v>
      </c>
      <c r="D515" s="17" t="s">
        <v>84</v>
      </c>
      <c r="E515" s="19"/>
    </row>
    <row r="516" spans="1:5" ht="15" customHeight="1" x14ac:dyDescent="0.25">
      <c r="A516" s="18">
        <v>43984</v>
      </c>
      <c r="B516" s="18" t="s">
        <v>1333</v>
      </c>
      <c r="C516" s="3" t="s">
        <v>1334</v>
      </c>
      <c r="D516" s="17" t="s">
        <v>84</v>
      </c>
      <c r="E516" s="19"/>
    </row>
    <row r="517" spans="1:5" ht="15" customHeight="1" x14ac:dyDescent="0.25">
      <c r="A517" s="18">
        <v>47104</v>
      </c>
      <c r="B517" s="18" t="s">
        <v>1336</v>
      </c>
      <c r="C517" s="3" t="s">
        <v>1337</v>
      </c>
      <c r="D517" s="17" t="s">
        <v>84</v>
      </c>
      <c r="E517" s="19"/>
    </row>
    <row r="518" spans="1:5" ht="15" customHeight="1" x14ac:dyDescent="0.25">
      <c r="A518" s="18">
        <v>47123</v>
      </c>
      <c r="B518" s="18" t="s">
        <v>1338</v>
      </c>
      <c r="C518" s="3" t="s">
        <v>1339</v>
      </c>
      <c r="D518" s="17" t="s">
        <v>84</v>
      </c>
      <c r="E518" s="19"/>
    </row>
    <row r="519" spans="1:5" ht="15" customHeight="1" x14ac:dyDescent="0.25">
      <c r="A519" s="18">
        <v>47163</v>
      </c>
      <c r="B519" s="18" t="s">
        <v>1340</v>
      </c>
      <c r="C519" s="3" t="s">
        <v>1341</v>
      </c>
      <c r="D519" s="17" t="s">
        <v>84</v>
      </c>
      <c r="E519" s="19"/>
    </row>
    <row r="520" spans="1:5" ht="15" customHeight="1" x14ac:dyDescent="0.25">
      <c r="A520" s="18">
        <v>50356</v>
      </c>
      <c r="B520" s="18" t="s">
        <v>1342</v>
      </c>
      <c r="C520" s="3" t="s">
        <v>1343</v>
      </c>
      <c r="D520" s="17" t="s">
        <v>84</v>
      </c>
      <c r="E520" s="19"/>
    </row>
    <row r="521" spans="1:5" ht="15" customHeight="1" x14ac:dyDescent="0.25">
      <c r="A521" s="18">
        <v>51231</v>
      </c>
      <c r="B521" s="18" t="s">
        <v>1344</v>
      </c>
      <c r="C521" s="3" t="s">
        <v>1345</v>
      </c>
      <c r="D521" s="17" t="s">
        <v>84</v>
      </c>
      <c r="E521" s="19"/>
    </row>
    <row r="522" spans="1:5" ht="15" customHeight="1" x14ac:dyDescent="0.25">
      <c r="A522" s="18">
        <v>53942</v>
      </c>
      <c r="B522" s="18" t="s">
        <v>1346</v>
      </c>
      <c r="C522" s="3" t="s">
        <v>1347</v>
      </c>
      <c r="D522" s="17" t="s">
        <v>84</v>
      </c>
      <c r="E522" s="19"/>
    </row>
    <row r="523" spans="1:5" ht="15" customHeight="1" x14ac:dyDescent="0.25">
      <c r="A523" s="18">
        <v>54906</v>
      </c>
      <c r="B523" s="18" t="s">
        <v>1348</v>
      </c>
      <c r="C523" s="3" t="s">
        <v>1349</v>
      </c>
      <c r="D523" s="17" t="s">
        <v>84</v>
      </c>
      <c r="E523" s="19"/>
    </row>
    <row r="524" spans="1:5" ht="15" customHeight="1" x14ac:dyDescent="0.25">
      <c r="A524" s="18">
        <v>58293</v>
      </c>
      <c r="B524" s="18" t="s">
        <v>1350</v>
      </c>
      <c r="C524" s="3" t="s">
        <v>1351</v>
      </c>
      <c r="D524" s="17" t="s">
        <v>84</v>
      </c>
      <c r="E524" s="19"/>
    </row>
    <row r="525" spans="1:5" ht="15" customHeight="1" x14ac:dyDescent="0.25">
      <c r="A525" s="18">
        <v>59201</v>
      </c>
      <c r="B525" s="18" t="s">
        <v>1352</v>
      </c>
      <c r="C525" s="3" t="s">
        <v>1353</v>
      </c>
      <c r="D525" s="17" t="s">
        <v>84</v>
      </c>
      <c r="E525" s="19"/>
    </row>
    <row r="526" spans="1:5" ht="15" customHeight="1" x14ac:dyDescent="0.25">
      <c r="A526" s="18">
        <v>59233</v>
      </c>
      <c r="B526" s="18" t="s">
        <v>1354</v>
      </c>
      <c r="C526" s="3" t="s">
        <v>1355</v>
      </c>
      <c r="D526" s="17" t="s">
        <v>84</v>
      </c>
      <c r="E526" s="19"/>
    </row>
    <row r="527" spans="1:5" ht="15" customHeight="1" x14ac:dyDescent="0.25">
      <c r="A527" s="18">
        <v>59242</v>
      </c>
      <c r="B527" s="18" t="s">
        <v>1356</v>
      </c>
      <c r="C527" s="3" t="s">
        <v>1357</v>
      </c>
      <c r="D527" s="17" t="s">
        <v>84</v>
      </c>
      <c r="E527" s="19"/>
    </row>
    <row r="528" spans="1:5" ht="15" customHeight="1" x14ac:dyDescent="0.25">
      <c r="A528" s="18">
        <v>67107</v>
      </c>
      <c r="B528" s="18" t="s">
        <v>1360</v>
      </c>
      <c r="C528" s="3" t="s">
        <v>1361</v>
      </c>
      <c r="D528" s="17" t="s">
        <v>84</v>
      </c>
      <c r="E528" s="19"/>
    </row>
    <row r="529" spans="1:5" ht="15" customHeight="1" x14ac:dyDescent="0.25">
      <c r="A529" s="18">
        <v>67140</v>
      </c>
      <c r="B529" s="18" t="s">
        <v>1362</v>
      </c>
      <c r="C529" s="3" t="s">
        <v>1363</v>
      </c>
      <c r="D529" s="17" t="s">
        <v>84</v>
      </c>
      <c r="E529" s="19"/>
    </row>
    <row r="530" spans="1:5" ht="15" customHeight="1" x14ac:dyDescent="0.25">
      <c r="A530" s="18">
        <v>67151</v>
      </c>
      <c r="B530" s="18" t="s">
        <v>1364</v>
      </c>
      <c r="C530" s="3" t="s">
        <v>1365</v>
      </c>
      <c r="D530" s="17" t="s">
        <v>84</v>
      </c>
      <c r="E530" s="19"/>
    </row>
    <row r="531" spans="1:5" ht="15" customHeight="1" x14ac:dyDescent="0.25">
      <c r="A531" s="18">
        <v>67176</v>
      </c>
      <c r="B531" s="18" t="s">
        <v>1366</v>
      </c>
      <c r="C531" s="3" t="s">
        <v>1367</v>
      </c>
      <c r="D531" s="17" t="s">
        <v>84</v>
      </c>
      <c r="E531" s="19"/>
    </row>
    <row r="532" spans="1:5" ht="15" customHeight="1" x14ac:dyDescent="0.25">
      <c r="A532" s="18">
        <v>68306</v>
      </c>
      <c r="B532" s="18" t="s">
        <v>1370</v>
      </c>
      <c r="C532" s="3" t="s">
        <v>1371</v>
      </c>
      <c r="D532" s="17" t="s">
        <v>84</v>
      </c>
      <c r="E532" s="19"/>
    </row>
    <row r="533" spans="1:5" ht="15" customHeight="1" x14ac:dyDescent="0.25">
      <c r="A533" s="18">
        <v>68327</v>
      </c>
      <c r="B533" s="18" t="s">
        <v>1372</v>
      </c>
      <c r="C533" s="3" t="s">
        <v>1373</v>
      </c>
      <c r="D533" s="17" t="s">
        <v>84</v>
      </c>
      <c r="E533" s="19"/>
    </row>
    <row r="534" spans="1:5" ht="15" customHeight="1" x14ac:dyDescent="0.25">
      <c r="A534" s="18">
        <v>68355</v>
      </c>
      <c r="B534" s="18" t="s">
        <v>1374</v>
      </c>
      <c r="C534" s="3" t="s">
        <v>1375</v>
      </c>
      <c r="D534" s="17" t="s">
        <v>84</v>
      </c>
      <c r="E534" s="19"/>
    </row>
    <row r="535" spans="1:5" ht="15" customHeight="1" x14ac:dyDescent="0.25">
      <c r="A535" s="18">
        <v>68742</v>
      </c>
      <c r="B535" s="18" t="s">
        <v>1376</v>
      </c>
      <c r="C535" s="3" t="s">
        <v>1377</v>
      </c>
      <c r="D535" s="17" t="s">
        <v>84</v>
      </c>
      <c r="E535" s="19"/>
    </row>
    <row r="536" spans="1:5" ht="15" customHeight="1" x14ac:dyDescent="0.25">
      <c r="A536" s="18">
        <v>68755</v>
      </c>
      <c r="B536" s="18" t="s">
        <v>1378</v>
      </c>
      <c r="C536" s="3" t="s">
        <v>1379</v>
      </c>
      <c r="D536" s="17" t="s">
        <v>84</v>
      </c>
      <c r="E536" s="19"/>
    </row>
    <row r="537" spans="1:5" ht="15" customHeight="1" x14ac:dyDescent="0.25">
      <c r="A537" s="18">
        <v>68767</v>
      </c>
      <c r="B537" s="18" t="s">
        <v>1380</v>
      </c>
      <c r="C537" s="3" t="s">
        <v>1381</v>
      </c>
      <c r="D537" s="17" t="s">
        <v>84</v>
      </c>
      <c r="E537" s="19"/>
    </row>
    <row r="538" spans="1:5" ht="15" customHeight="1" x14ac:dyDescent="0.25">
      <c r="A538" s="18">
        <v>68774</v>
      </c>
      <c r="B538" s="18" t="s">
        <v>1382</v>
      </c>
      <c r="C538" s="3" t="s">
        <v>1383</v>
      </c>
      <c r="D538" s="17" t="s">
        <v>84</v>
      </c>
      <c r="E538" s="19"/>
    </row>
    <row r="539" spans="1:5" ht="15" customHeight="1" x14ac:dyDescent="0.25">
      <c r="A539" s="18">
        <v>69103</v>
      </c>
      <c r="B539" s="18" t="s">
        <v>1384</v>
      </c>
      <c r="C539" s="3" t="s">
        <v>1385</v>
      </c>
      <c r="D539" s="17" t="s">
        <v>84</v>
      </c>
      <c r="E539" s="19"/>
    </row>
    <row r="540" spans="1:5" ht="15" customHeight="1" x14ac:dyDescent="0.25">
      <c r="A540" s="18">
        <v>69124</v>
      </c>
      <c r="B540" s="18" t="s">
        <v>1386</v>
      </c>
      <c r="C540" s="3" t="s">
        <v>1387</v>
      </c>
      <c r="D540" s="17" t="s">
        <v>84</v>
      </c>
      <c r="E540" s="19"/>
    </row>
    <row r="541" spans="1:5" ht="15" customHeight="1" x14ac:dyDescent="0.25">
      <c r="A541" s="18">
        <v>69181</v>
      </c>
      <c r="B541" s="18" t="s">
        <v>1388</v>
      </c>
      <c r="C541" s="3" t="s">
        <v>1389</v>
      </c>
      <c r="D541" s="17" t="s">
        <v>84</v>
      </c>
      <c r="E541" s="19"/>
    </row>
    <row r="542" spans="1:5" ht="15" customHeight="1" x14ac:dyDescent="0.25">
      <c r="A542" s="18">
        <v>69674</v>
      </c>
      <c r="B542" s="18" t="s">
        <v>1390</v>
      </c>
      <c r="C542" s="3" t="s">
        <v>1391</v>
      </c>
      <c r="D542" s="17" t="s">
        <v>84</v>
      </c>
      <c r="E542" s="19"/>
    </row>
    <row r="543" spans="1:5" ht="15" customHeight="1" x14ac:dyDescent="0.25">
      <c r="A543" s="18">
        <v>74237</v>
      </c>
      <c r="B543" s="18" t="s">
        <v>1393</v>
      </c>
      <c r="C543" s="3" t="s">
        <v>1394</v>
      </c>
      <c r="D543" s="17" t="s">
        <v>84</v>
      </c>
      <c r="E543" s="19"/>
    </row>
    <row r="544" spans="1:5" ht="15" customHeight="1" x14ac:dyDescent="0.25">
      <c r="A544" s="18">
        <v>74272</v>
      </c>
      <c r="B544" s="18" t="s">
        <v>1395</v>
      </c>
      <c r="C544" s="3" t="s">
        <v>1396</v>
      </c>
      <c r="D544" s="17" t="s">
        <v>84</v>
      </c>
      <c r="E544" s="19"/>
    </row>
    <row r="545" spans="1:5" ht="15" customHeight="1" x14ac:dyDescent="0.25">
      <c r="A545" s="18">
        <v>74718</v>
      </c>
      <c r="B545" s="18" t="s">
        <v>1397</v>
      </c>
      <c r="C545" s="3" t="s">
        <v>1398</v>
      </c>
      <c r="D545" s="17" t="s">
        <v>84</v>
      </c>
      <c r="E545" s="19"/>
    </row>
    <row r="546" spans="1:5" ht="15" customHeight="1" x14ac:dyDescent="0.25">
      <c r="A546" s="18">
        <v>75354</v>
      </c>
      <c r="B546" s="18" t="s">
        <v>1403</v>
      </c>
      <c r="C546" s="3" t="s">
        <v>1404</v>
      </c>
      <c r="D546" s="17" t="s">
        <v>84</v>
      </c>
      <c r="E546" s="19"/>
    </row>
    <row r="547" spans="1:5" ht="15" customHeight="1" x14ac:dyDescent="0.25">
      <c r="A547" s="18">
        <v>75363</v>
      </c>
      <c r="B547" s="18" t="s">
        <v>1405</v>
      </c>
      <c r="C547" s="3" t="s">
        <v>1406</v>
      </c>
      <c r="D547" s="17" t="s">
        <v>84</v>
      </c>
      <c r="E547" s="19"/>
    </row>
    <row r="548" spans="1:5" ht="15" customHeight="1" x14ac:dyDescent="0.25">
      <c r="A548" s="18">
        <v>75627</v>
      </c>
      <c r="B548" s="18" t="s">
        <v>1407</v>
      </c>
      <c r="C548" s="3" t="s">
        <v>1408</v>
      </c>
      <c r="D548" s="17" t="s">
        <v>84</v>
      </c>
      <c r="E548" s="19"/>
    </row>
    <row r="549" spans="1:5" ht="15" customHeight="1" x14ac:dyDescent="0.25">
      <c r="A549" s="18">
        <v>76332</v>
      </c>
      <c r="B549" s="18" t="s">
        <v>1410</v>
      </c>
      <c r="C549" s="3" t="s">
        <v>1411</v>
      </c>
      <c r="D549" s="17" t="s">
        <v>84</v>
      </c>
      <c r="E549" s="19"/>
    </row>
    <row r="550" spans="1:5" ht="15" customHeight="1" x14ac:dyDescent="0.25">
      <c r="A550" s="18">
        <v>76843</v>
      </c>
      <c r="B550" s="18" t="s">
        <v>1412</v>
      </c>
      <c r="C550" s="3" t="s">
        <v>1413</v>
      </c>
      <c r="D550" s="17" t="s">
        <v>84</v>
      </c>
      <c r="E550" s="19"/>
    </row>
    <row r="551" spans="1:5" ht="26.65" customHeight="1" x14ac:dyDescent="0.25">
      <c r="A551" s="18">
        <v>78307</v>
      </c>
      <c r="B551" s="18" t="s">
        <v>1414</v>
      </c>
      <c r="C551" s="3" t="s">
        <v>1415</v>
      </c>
      <c r="D551" s="17" t="s">
        <v>84</v>
      </c>
      <c r="E551" s="19"/>
    </row>
    <row r="552" spans="1:5" ht="15" customHeight="1" x14ac:dyDescent="0.25">
      <c r="A552" s="18">
        <v>78823</v>
      </c>
      <c r="B552" s="18" t="s">
        <v>1416</v>
      </c>
      <c r="C552" s="3" t="s">
        <v>1417</v>
      </c>
      <c r="D552" s="17" t="s">
        <v>84</v>
      </c>
      <c r="E552" s="19"/>
    </row>
    <row r="553" spans="1:5" ht="15" customHeight="1" x14ac:dyDescent="0.25">
      <c r="A553" s="18">
        <v>78975</v>
      </c>
      <c r="B553" s="18" t="s">
        <v>1418</v>
      </c>
      <c r="C553" s="3" t="s">
        <v>1419</v>
      </c>
      <c r="D553" s="17" t="s">
        <v>84</v>
      </c>
      <c r="E553" s="19"/>
    </row>
    <row r="554" spans="1:5" ht="15" customHeight="1" x14ac:dyDescent="0.25">
      <c r="A554" s="18">
        <v>78992</v>
      </c>
      <c r="B554" s="18" t="s">
        <v>1420</v>
      </c>
      <c r="C554" s="3" t="s">
        <v>1421</v>
      </c>
      <c r="D554" s="17" t="s">
        <v>84</v>
      </c>
      <c r="E554" s="19"/>
    </row>
    <row r="555" spans="1:5" ht="15" customHeight="1" x14ac:dyDescent="0.25">
      <c r="A555" s="18">
        <v>79351</v>
      </c>
      <c r="B555" s="18" t="s">
        <v>1422</v>
      </c>
      <c r="C555" s="3" t="s">
        <v>1423</v>
      </c>
      <c r="D555" s="17" t="s">
        <v>84</v>
      </c>
      <c r="E555" s="19"/>
    </row>
    <row r="556" spans="1:5" ht="15" customHeight="1" x14ac:dyDescent="0.25">
      <c r="A556" s="18">
        <v>79399</v>
      </c>
      <c r="B556" s="18" t="s">
        <v>1424</v>
      </c>
      <c r="C556" s="3" t="s">
        <v>1425</v>
      </c>
      <c r="D556" s="17" t="s">
        <v>84</v>
      </c>
      <c r="E556" s="19"/>
    </row>
    <row r="557" spans="1:5" ht="15" customHeight="1" x14ac:dyDescent="0.25">
      <c r="A557" s="18">
        <v>79826</v>
      </c>
      <c r="B557" s="18" t="s">
        <v>1426</v>
      </c>
      <c r="C557" s="3" t="s">
        <v>1427</v>
      </c>
      <c r="D557" s="17" t="s">
        <v>84</v>
      </c>
      <c r="E557" s="19"/>
    </row>
  </sheetData>
  <autoFilter ref="A2:E557" xr:uid="{37185AEA-5A32-44DA-9384-80A4E59848BD}"/>
  <conditionalFormatting sqref="B558:B1048576 B1:B500">
    <cfRule type="duplicateValues" dxfId="1" priority="6"/>
  </conditionalFormatting>
  <conditionalFormatting sqref="B501:B557">
    <cfRule type="duplicateValues" dxfId="0" priority="36"/>
  </conditionalFormatting>
  <pageMargins left="0.7" right="0.7" top="0.78740157499999996" bottom="0.78740157499999996" header="0.3" footer="0.3"/>
  <pageSetup paperSize="9" fitToWidth="0" fitToHeight="0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797A6-4559-4C5A-9C2E-1D769B3E3B5A}">
  <dimension ref="A1:N3512"/>
  <sheetViews>
    <sheetView workbookViewId="0">
      <selection activeCell="F2273" sqref="F2273"/>
    </sheetView>
  </sheetViews>
  <sheetFormatPr defaultColWidth="9.140625" defaultRowHeight="15" x14ac:dyDescent="0.25"/>
  <cols>
    <col min="1" max="1" width="34.85546875" style="12" bestFit="1" customWidth="1"/>
    <col min="2" max="2" width="9.42578125" style="13" bestFit="1" customWidth="1"/>
    <col min="3" max="3" width="6.7109375" style="13" bestFit="1" customWidth="1"/>
    <col min="4" max="5" width="10.7109375" style="14" customWidth="1"/>
    <col min="6" max="6" width="55" style="12" bestFit="1" customWidth="1"/>
    <col min="7" max="7" width="7.7109375" style="13" customWidth="1"/>
    <col min="8" max="8" width="12.85546875" style="12" bestFit="1" customWidth="1"/>
    <col min="9" max="9" width="23.28515625" style="12" bestFit="1" customWidth="1"/>
    <col min="10" max="10" width="34.85546875" style="12" bestFit="1" customWidth="1"/>
    <col min="11" max="11" width="10.7109375" style="13" customWidth="1"/>
    <col min="12" max="12" width="24.140625" style="12" bestFit="1" customWidth="1"/>
    <col min="13" max="13" width="17.7109375" style="12" bestFit="1" customWidth="1"/>
    <col min="14" max="14" width="14.85546875" style="12" bestFit="1" customWidth="1"/>
    <col min="15" max="16384" width="9.140625" style="12"/>
  </cols>
  <sheetData>
    <row r="1" spans="1:14" s="7" customFormat="1" ht="18" customHeight="1" x14ac:dyDescent="0.25">
      <c r="A1" s="4" t="s">
        <v>1428</v>
      </c>
      <c r="B1" s="4" t="s">
        <v>83</v>
      </c>
      <c r="C1" s="4" t="s">
        <v>1429</v>
      </c>
      <c r="D1" s="5" t="s">
        <v>1430</v>
      </c>
      <c r="E1" s="6" t="s">
        <v>1431</v>
      </c>
      <c r="F1" s="4" t="s">
        <v>1432</v>
      </c>
      <c r="G1" s="4" t="s">
        <v>78</v>
      </c>
      <c r="H1" s="4" t="s">
        <v>1433</v>
      </c>
      <c r="I1" s="4" t="s">
        <v>1434</v>
      </c>
      <c r="J1" s="4" t="s">
        <v>1428</v>
      </c>
      <c r="K1" s="4" t="s">
        <v>1435</v>
      </c>
      <c r="L1" s="4" t="s">
        <v>1436</v>
      </c>
      <c r="M1" s="4" t="s">
        <v>1437</v>
      </c>
      <c r="N1" s="4" t="s">
        <v>1438</v>
      </c>
    </row>
    <row r="2" spans="1:14" x14ac:dyDescent="0.25">
      <c r="A2" s="10" t="s">
        <v>93</v>
      </c>
      <c r="B2" s="8" t="s">
        <v>194</v>
      </c>
      <c r="C2" s="8" t="s">
        <v>1439</v>
      </c>
      <c r="D2" s="9" t="s">
        <v>1440</v>
      </c>
      <c r="E2" s="9" t="s">
        <v>1441</v>
      </c>
      <c r="F2" s="10" t="s">
        <v>1442</v>
      </c>
      <c r="G2" s="8">
        <v>36235</v>
      </c>
      <c r="H2" s="10" t="s">
        <v>1443</v>
      </c>
      <c r="I2" s="10" t="s">
        <v>89</v>
      </c>
      <c r="J2" s="10" t="s">
        <v>93</v>
      </c>
      <c r="K2" s="11"/>
      <c r="L2" s="10" t="s">
        <v>1444</v>
      </c>
      <c r="M2" s="10" t="s">
        <v>1445</v>
      </c>
      <c r="N2" s="10"/>
    </row>
    <row r="3" spans="1:14" x14ac:dyDescent="0.25">
      <c r="A3" s="10" t="s">
        <v>1446</v>
      </c>
      <c r="B3" s="8" t="s">
        <v>194</v>
      </c>
      <c r="C3" s="8" t="s">
        <v>1439</v>
      </c>
      <c r="D3" s="9" t="s">
        <v>1440</v>
      </c>
      <c r="E3" s="9" t="s">
        <v>1447</v>
      </c>
      <c r="F3" s="10" t="s">
        <v>1442</v>
      </c>
      <c r="G3" s="15">
        <v>36235</v>
      </c>
      <c r="H3" s="10" t="s">
        <v>1443</v>
      </c>
      <c r="I3" s="10" t="s">
        <v>85</v>
      </c>
      <c r="J3" s="10" t="s">
        <v>1446</v>
      </c>
      <c r="K3" s="11">
        <v>45231</v>
      </c>
      <c r="L3" s="10" t="s">
        <v>1448</v>
      </c>
      <c r="M3" s="10" t="s">
        <v>1449</v>
      </c>
      <c r="N3" s="10"/>
    </row>
    <row r="4" spans="1:14" x14ac:dyDescent="0.25">
      <c r="A4" s="10" t="s">
        <v>965</v>
      </c>
      <c r="B4" s="8" t="s">
        <v>859</v>
      </c>
      <c r="C4" s="8" t="s">
        <v>1450</v>
      </c>
      <c r="D4" s="9" t="s">
        <v>1451</v>
      </c>
      <c r="E4" s="9" t="s">
        <v>1452</v>
      </c>
      <c r="F4" s="10" t="s">
        <v>1453</v>
      </c>
      <c r="G4" s="8">
        <v>67904</v>
      </c>
      <c r="H4" s="10" t="s">
        <v>1454</v>
      </c>
      <c r="I4" s="10" t="s">
        <v>85</v>
      </c>
      <c r="J4" s="10" t="s">
        <v>965</v>
      </c>
      <c r="K4" s="11">
        <v>40620</v>
      </c>
      <c r="L4" s="10" t="s">
        <v>1455</v>
      </c>
      <c r="M4" s="10" t="s">
        <v>1456</v>
      </c>
      <c r="N4" s="10"/>
    </row>
    <row r="5" spans="1:14" x14ac:dyDescent="0.25">
      <c r="A5" s="10" t="s">
        <v>1457</v>
      </c>
      <c r="B5" s="8" t="s">
        <v>243</v>
      </c>
      <c r="C5" s="8" t="s">
        <v>1458</v>
      </c>
      <c r="D5" s="9" t="s">
        <v>1459</v>
      </c>
      <c r="E5" s="9" t="s">
        <v>1460</v>
      </c>
      <c r="F5" s="10" t="s">
        <v>1461</v>
      </c>
      <c r="G5" s="8">
        <v>54952</v>
      </c>
      <c r="H5" s="10" t="s">
        <v>1462</v>
      </c>
      <c r="I5" s="10" t="s">
        <v>85</v>
      </c>
      <c r="J5" s="10" t="s">
        <v>1457</v>
      </c>
      <c r="K5" s="11">
        <v>44562</v>
      </c>
      <c r="L5" s="10" t="s">
        <v>1448</v>
      </c>
      <c r="M5" s="10" t="s">
        <v>1449</v>
      </c>
      <c r="N5" s="10"/>
    </row>
    <row r="6" spans="1:14" x14ac:dyDescent="0.25">
      <c r="A6" s="10" t="s">
        <v>1463</v>
      </c>
      <c r="B6" s="8" t="s">
        <v>243</v>
      </c>
      <c r="C6" s="8" t="s">
        <v>1458</v>
      </c>
      <c r="D6" s="9" t="s">
        <v>1464</v>
      </c>
      <c r="E6" s="9" t="s">
        <v>1465</v>
      </c>
      <c r="F6" s="10" t="s">
        <v>1466</v>
      </c>
      <c r="G6" s="8">
        <v>51722</v>
      </c>
      <c r="H6" s="10" t="s">
        <v>1467</v>
      </c>
      <c r="I6" s="10" t="s">
        <v>85</v>
      </c>
      <c r="J6" s="10" t="s">
        <v>1463</v>
      </c>
      <c r="K6" s="11">
        <v>43313</v>
      </c>
      <c r="L6" s="10" t="s">
        <v>1448</v>
      </c>
      <c r="M6" s="10" t="s">
        <v>1449</v>
      </c>
      <c r="N6" s="10"/>
    </row>
    <row r="7" spans="1:14" x14ac:dyDescent="0.25">
      <c r="A7" s="10" t="s">
        <v>1468</v>
      </c>
      <c r="B7" s="8" t="s">
        <v>156</v>
      </c>
      <c r="C7" s="8" t="s">
        <v>1469</v>
      </c>
      <c r="D7" s="9" t="s">
        <v>1470</v>
      </c>
      <c r="E7" s="9" t="s">
        <v>1471</v>
      </c>
      <c r="F7" s="10" t="s">
        <v>1472</v>
      </c>
      <c r="G7" s="8">
        <v>39816</v>
      </c>
      <c r="H7" s="10" t="s">
        <v>1473</v>
      </c>
      <c r="I7" s="10" t="s">
        <v>85</v>
      </c>
      <c r="J7" s="10" t="s">
        <v>1468</v>
      </c>
      <c r="K7" s="11"/>
      <c r="L7" s="10" t="s">
        <v>1448</v>
      </c>
      <c r="M7" s="10" t="s">
        <v>1449</v>
      </c>
      <c r="N7" s="10"/>
    </row>
    <row r="8" spans="1:14" x14ac:dyDescent="0.25">
      <c r="A8" s="10" t="s">
        <v>1474</v>
      </c>
      <c r="B8" s="8" t="s">
        <v>156</v>
      </c>
      <c r="C8" s="8" t="s">
        <v>1469</v>
      </c>
      <c r="D8" s="9" t="s">
        <v>1475</v>
      </c>
      <c r="E8" s="9" t="s">
        <v>1476</v>
      </c>
      <c r="F8" s="10" t="s">
        <v>1477</v>
      </c>
      <c r="G8" s="8">
        <v>39817</v>
      </c>
      <c r="H8" s="10" t="s">
        <v>1478</v>
      </c>
      <c r="I8" s="10" t="s">
        <v>85</v>
      </c>
      <c r="J8" s="10" t="s">
        <v>1474</v>
      </c>
      <c r="K8" s="11"/>
      <c r="L8" s="10" t="s">
        <v>1448</v>
      </c>
      <c r="M8" s="10" t="s">
        <v>1449</v>
      </c>
      <c r="N8" s="10"/>
    </row>
    <row r="9" spans="1:14" x14ac:dyDescent="0.25">
      <c r="A9" s="10" t="s">
        <v>648</v>
      </c>
      <c r="B9" s="8" t="s">
        <v>211</v>
      </c>
      <c r="C9" s="8" t="s">
        <v>1479</v>
      </c>
      <c r="D9" s="9" t="s">
        <v>1480</v>
      </c>
      <c r="E9" s="9" t="s">
        <v>1481</v>
      </c>
      <c r="F9" s="10" t="s">
        <v>1482</v>
      </c>
      <c r="G9" s="8">
        <v>46843</v>
      </c>
      <c r="H9" s="10" t="s">
        <v>1483</v>
      </c>
      <c r="I9" s="10" t="s">
        <v>89</v>
      </c>
      <c r="J9" s="10" t="s">
        <v>648</v>
      </c>
      <c r="K9" s="11"/>
      <c r="L9" s="10" t="s">
        <v>1484</v>
      </c>
      <c r="M9" s="10" t="s">
        <v>1456</v>
      </c>
      <c r="N9" s="10"/>
    </row>
    <row r="10" spans="1:14" x14ac:dyDescent="0.25">
      <c r="A10" s="10" t="s">
        <v>1066</v>
      </c>
      <c r="B10" s="8" t="s">
        <v>1038</v>
      </c>
      <c r="C10" s="8" t="s">
        <v>1485</v>
      </c>
      <c r="D10" s="9" t="s">
        <v>1486</v>
      </c>
      <c r="E10" s="9" t="s">
        <v>1487</v>
      </c>
      <c r="F10" s="10" t="s">
        <v>1488</v>
      </c>
      <c r="G10" s="8">
        <v>73543</v>
      </c>
      <c r="H10" s="10" t="s">
        <v>1489</v>
      </c>
      <c r="I10" s="10" t="s">
        <v>89</v>
      </c>
      <c r="J10" s="10" t="s">
        <v>1066</v>
      </c>
      <c r="K10" s="11"/>
      <c r="L10" s="10" t="s">
        <v>1484</v>
      </c>
      <c r="M10" s="10" t="s">
        <v>1490</v>
      </c>
      <c r="N10" s="10"/>
    </row>
    <row r="11" spans="1:14" x14ac:dyDescent="0.25">
      <c r="A11" s="10" t="s">
        <v>1491</v>
      </c>
      <c r="B11" s="8" t="s">
        <v>1038</v>
      </c>
      <c r="C11" s="8" t="s">
        <v>1485</v>
      </c>
      <c r="D11" s="9" t="s">
        <v>1492</v>
      </c>
      <c r="E11" s="9" t="s">
        <v>1493</v>
      </c>
      <c r="F11" s="10" t="s">
        <v>1494</v>
      </c>
      <c r="G11" s="8">
        <v>74255</v>
      </c>
      <c r="H11" s="10" t="s">
        <v>1495</v>
      </c>
      <c r="I11" s="10" t="s">
        <v>85</v>
      </c>
      <c r="J11" s="10" t="s">
        <v>1491</v>
      </c>
      <c r="K11" s="11"/>
      <c r="L11" s="10" t="s">
        <v>1448</v>
      </c>
      <c r="M11" s="10" t="s">
        <v>1449</v>
      </c>
      <c r="N11" s="10"/>
    </row>
    <row r="12" spans="1:14" x14ac:dyDescent="0.25">
      <c r="A12" s="10" t="s">
        <v>1496</v>
      </c>
      <c r="B12" s="8" t="s">
        <v>1038</v>
      </c>
      <c r="C12" s="8" t="s">
        <v>1485</v>
      </c>
      <c r="D12" s="9" t="s">
        <v>1497</v>
      </c>
      <c r="E12" s="9" t="s">
        <v>1498</v>
      </c>
      <c r="F12" s="10" t="s">
        <v>1499</v>
      </c>
      <c r="G12" s="8">
        <v>79331</v>
      </c>
      <c r="H12" s="10" t="s">
        <v>1500</v>
      </c>
      <c r="I12" s="10" t="s">
        <v>85</v>
      </c>
      <c r="J12" s="10" t="s">
        <v>1496</v>
      </c>
      <c r="K12" s="11">
        <v>36892</v>
      </c>
      <c r="L12" s="10" t="s">
        <v>1484</v>
      </c>
      <c r="M12" s="10" t="s">
        <v>1456</v>
      </c>
      <c r="N12" s="10"/>
    </row>
    <row r="13" spans="1:14" x14ac:dyDescent="0.25">
      <c r="A13" s="10" t="s">
        <v>1026</v>
      </c>
      <c r="B13" s="8" t="s">
        <v>859</v>
      </c>
      <c r="C13" s="8" t="s">
        <v>1450</v>
      </c>
      <c r="D13" s="9" t="s">
        <v>1501</v>
      </c>
      <c r="E13" s="9" t="s">
        <v>1502</v>
      </c>
      <c r="F13" s="10" t="s">
        <v>1503</v>
      </c>
      <c r="G13" s="8">
        <v>69633</v>
      </c>
      <c r="H13" s="10" t="s">
        <v>1504</v>
      </c>
      <c r="I13" s="10" t="s">
        <v>85</v>
      </c>
      <c r="J13" s="10" t="s">
        <v>1026</v>
      </c>
      <c r="K13" s="11">
        <v>33239</v>
      </c>
      <c r="L13" s="10" t="s">
        <v>1484</v>
      </c>
      <c r="M13" s="10" t="s">
        <v>1456</v>
      </c>
      <c r="N13" s="10"/>
    </row>
    <row r="14" spans="1:14" x14ac:dyDescent="0.25">
      <c r="A14" s="10" t="s">
        <v>1505</v>
      </c>
      <c r="B14" s="8" t="s">
        <v>211</v>
      </c>
      <c r="C14" s="8" t="s">
        <v>1506</v>
      </c>
      <c r="D14" s="9" t="s">
        <v>1507</v>
      </c>
      <c r="E14" s="9" t="s">
        <v>1508</v>
      </c>
      <c r="F14" s="10" t="s">
        <v>1509</v>
      </c>
      <c r="G14" s="8">
        <v>40714</v>
      </c>
      <c r="H14" s="10" t="s">
        <v>1510</v>
      </c>
      <c r="I14" s="10" t="s">
        <v>85</v>
      </c>
      <c r="J14" s="10" t="s">
        <v>1505</v>
      </c>
      <c r="K14" s="11">
        <v>33604</v>
      </c>
      <c r="L14" s="10" t="s">
        <v>1484</v>
      </c>
      <c r="M14" s="10" t="s">
        <v>1456</v>
      </c>
      <c r="N14" s="10"/>
    </row>
    <row r="15" spans="1:14" x14ac:dyDescent="0.25">
      <c r="A15" s="10" t="s">
        <v>1511</v>
      </c>
      <c r="B15" s="8" t="s">
        <v>194</v>
      </c>
      <c r="C15" s="8" t="s">
        <v>1439</v>
      </c>
      <c r="D15" s="9" t="s">
        <v>1512</v>
      </c>
      <c r="E15" s="9" t="s">
        <v>1513</v>
      </c>
      <c r="F15" s="10" t="s">
        <v>1514</v>
      </c>
      <c r="G15" s="8">
        <v>35201</v>
      </c>
      <c r="H15" s="10" t="s">
        <v>1515</v>
      </c>
      <c r="I15" s="10" t="s">
        <v>89</v>
      </c>
      <c r="J15" s="10" t="s">
        <v>1511</v>
      </c>
      <c r="K15" s="11"/>
      <c r="L15" s="10" t="s">
        <v>1516</v>
      </c>
      <c r="M15" s="10" t="s">
        <v>1490</v>
      </c>
      <c r="N15" s="10"/>
    </row>
    <row r="16" spans="1:14" x14ac:dyDescent="0.25">
      <c r="A16" s="10" t="s">
        <v>93</v>
      </c>
      <c r="B16" s="8" t="s">
        <v>194</v>
      </c>
      <c r="C16" s="8" t="s">
        <v>1439</v>
      </c>
      <c r="D16" s="9" t="s">
        <v>1512</v>
      </c>
      <c r="E16" s="9" t="s">
        <v>1517</v>
      </c>
      <c r="F16" s="10" t="s">
        <v>1518</v>
      </c>
      <c r="G16" s="8">
        <v>35201</v>
      </c>
      <c r="H16" s="10" t="s">
        <v>93</v>
      </c>
      <c r="I16" s="10" t="s">
        <v>89</v>
      </c>
      <c r="J16" s="10" t="s">
        <v>93</v>
      </c>
      <c r="K16" s="11"/>
      <c r="L16" s="10" t="s">
        <v>1519</v>
      </c>
      <c r="M16" s="10" t="s">
        <v>1456</v>
      </c>
      <c r="N16" s="10"/>
    </row>
    <row r="17" spans="1:14" x14ac:dyDescent="0.25">
      <c r="A17" s="10" t="s">
        <v>1520</v>
      </c>
      <c r="B17" s="8" t="s">
        <v>859</v>
      </c>
      <c r="C17" s="8" t="s">
        <v>1521</v>
      </c>
      <c r="D17" s="9" t="s">
        <v>1522</v>
      </c>
      <c r="E17" s="9" t="s">
        <v>1523</v>
      </c>
      <c r="F17" s="10" t="s">
        <v>1524</v>
      </c>
      <c r="G17" s="8">
        <v>68703</v>
      </c>
      <c r="H17" s="10" t="s">
        <v>1525</v>
      </c>
      <c r="I17" s="10" t="s">
        <v>89</v>
      </c>
      <c r="J17" s="10" t="s">
        <v>1520</v>
      </c>
      <c r="K17" s="11"/>
      <c r="L17" s="10" t="s">
        <v>1484</v>
      </c>
      <c r="M17" s="10" t="s">
        <v>1456</v>
      </c>
      <c r="N17" s="10"/>
    </row>
    <row r="18" spans="1:14" x14ac:dyDescent="0.25">
      <c r="A18" s="10" t="s">
        <v>1526</v>
      </c>
      <c r="B18" s="8" t="s">
        <v>859</v>
      </c>
      <c r="C18" s="8" t="s">
        <v>1450</v>
      </c>
      <c r="D18" s="9" t="s">
        <v>1527</v>
      </c>
      <c r="E18" s="9" t="s">
        <v>1528</v>
      </c>
      <c r="F18" s="10" t="s">
        <v>1529</v>
      </c>
      <c r="G18" s="8">
        <v>66401</v>
      </c>
      <c r="H18" s="10" t="s">
        <v>1530</v>
      </c>
      <c r="I18" s="10" t="s">
        <v>85</v>
      </c>
      <c r="J18" s="10" t="s">
        <v>1526</v>
      </c>
      <c r="K18" s="11">
        <v>42979</v>
      </c>
      <c r="L18" s="10" t="s">
        <v>1448</v>
      </c>
      <c r="M18" s="10" t="s">
        <v>1449</v>
      </c>
      <c r="N18" s="10"/>
    </row>
    <row r="19" spans="1:14" x14ac:dyDescent="0.25">
      <c r="A19" s="10" t="s">
        <v>1531</v>
      </c>
      <c r="B19" s="8" t="s">
        <v>194</v>
      </c>
      <c r="C19" s="8" t="s">
        <v>1532</v>
      </c>
      <c r="D19" s="9" t="s">
        <v>1533</v>
      </c>
      <c r="E19" s="9" t="s">
        <v>1534</v>
      </c>
      <c r="F19" s="10" t="s">
        <v>1535</v>
      </c>
      <c r="G19" s="8">
        <v>34401</v>
      </c>
      <c r="H19" s="10" t="s">
        <v>1536</v>
      </c>
      <c r="I19" s="10" t="s">
        <v>85</v>
      </c>
      <c r="J19" s="10" t="s">
        <v>1531</v>
      </c>
      <c r="K19" s="11">
        <v>45047</v>
      </c>
      <c r="L19" s="10" t="s">
        <v>1448</v>
      </c>
      <c r="M19" s="10" t="s">
        <v>1449</v>
      </c>
      <c r="N19" s="10"/>
    </row>
    <row r="20" spans="1:14" x14ac:dyDescent="0.25">
      <c r="A20" s="10" t="s">
        <v>1537</v>
      </c>
      <c r="B20" s="8" t="s">
        <v>211</v>
      </c>
      <c r="C20" s="8" t="s">
        <v>1538</v>
      </c>
      <c r="D20" s="9" t="s">
        <v>1539</v>
      </c>
      <c r="E20" s="9" t="s">
        <v>1540</v>
      </c>
      <c r="F20" s="10" t="s">
        <v>1541</v>
      </c>
      <c r="G20" s="8">
        <v>29401</v>
      </c>
      <c r="H20" s="10" t="s">
        <v>1542</v>
      </c>
      <c r="I20" s="10" t="s">
        <v>85</v>
      </c>
      <c r="J20" s="10" t="s">
        <v>1537</v>
      </c>
      <c r="K20" s="11">
        <v>34045</v>
      </c>
      <c r="L20" s="10" t="s">
        <v>1484</v>
      </c>
      <c r="M20" s="10" t="s">
        <v>1490</v>
      </c>
      <c r="N20" s="10"/>
    </row>
    <row r="21" spans="1:14" x14ac:dyDescent="0.25">
      <c r="A21" s="10" t="s">
        <v>1543</v>
      </c>
      <c r="B21" s="8" t="s">
        <v>859</v>
      </c>
      <c r="C21" s="8" t="s">
        <v>1521</v>
      </c>
      <c r="D21" s="9" t="s">
        <v>1544</v>
      </c>
      <c r="E21" s="9" t="s">
        <v>1545</v>
      </c>
      <c r="F21" s="10" t="s">
        <v>1546</v>
      </c>
      <c r="G21" s="8">
        <v>68754</v>
      </c>
      <c r="H21" s="10" t="s">
        <v>1547</v>
      </c>
      <c r="I21" s="10" t="s">
        <v>85</v>
      </c>
      <c r="J21" s="10" t="s">
        <v>1543</v>
      </c>
      <c r="K21" s="11">
        <v>33329</v>
      </c>
      <c r="L21" s="10" t="s">
        <v>1484</v>
      </c>
      <c r="M21" s="10" t="s">
        <v>1456</v>
      </c>
      <c r="N21" s="10"/>
    </row>
    <row r="22" spans="1:14" x14ac:dyDescent="0.25">
      <c r="A22" s="10" t="s">
        <v>1548</v>
      </c>
      <c r="B22" s="8" t="s">
        <v>1038</v>
      </c>
      <c r="C22" s="8" t="s">
        <v>1485</v>
      </c>
      <c r="D22" s="9" t="s">
        <v>1549</v>
      </c>
      <c r="E22" s="9" t="s">
        <v>1550</v>
      </c>
      <c r="F22" s="10" t="s">
        <v>1551</v>
      </c>
      <c r="G22" s="8">
        <v>74254</v>
      </c>
      <c r="H22" s="10" t="s">
        <v>1552</v>
      </c>
      <c r="I22" s="10" t="s">
        <v>85</v>
      </c>
      <c r="J22" s="10" t="s">
        <v>1548</v>
      </c>
      <c r="K22" s="11"/>
      <c r="L22" s="10" t="s">
        <v>1448</v>
      </c>
      <c r="M22" s="10" t="s">
        <v>1449</v>
      </c>
      <c r="N22" s="10"/>
    </row>
    <row r="23" spans="1:14" x14ac:dyDescent="0.25">
      <c r="A23" s="10" t="s">
        <v>1081</v>
      </c>
      <c r="B23" s="8" t="s">
        <v>1038</v>
      </c>
      <c r="C23" s="8" t="s">
        <v>1485</v>
      </c>
      <c r="D23" s="9" t="s">
        <v>1553</v>
      </c>
      <c r="E23" s="9" t="s">
        <v>1554</v>
      </c>
      <c r="F23" s="10" t="s">
        <v>1555</v>
      </c>
      <c r="G23" s="8">
        <v>73901</v>
      </c>
      <c r="H23" s="10" t="s">
        <v>1556</v>
      </c>
      <c r="I23" s="10" t="s">
        <v>85</v>
      </c>
      <c r="J23" s="10" t="s">
        <v>1081</v>
      </c>
      <c r="K23" s="11">
        <v>34851</v>
      </c>
      <c r="L23" s="10" t="s">
        <v>1484</v>
      </c>
      <c r="M23" s="10" t="s">
        <v>1456</v>
      </c>
      <c r="N23" s="10"/>
    </row>
    <row r="24" spans="1:14" x14ac:dyDescent="0.25">
      <c r="A24" s="10" t="s">
        <v>1557</v>
      </c>
      <c r="B24" s="8" t="s">
        <v>86</v>
      </c>
      <c r="C24" s="8" t="s">
        <v>1538</v>
      </c>
      <c r="D24" s="9" t="s">
        <v>1558</v>
      </c>
      <c r="E24" s="9" t="s">
        <v>1559</v>
      </c>
      <c r="F24" s="10" t="s">
        <v>1560</v>
      </c>
      <c r="G24" s="8">
        <v>25085</v>
      </c>
      <c r="H24" s="10" t="s">
        <v>1561</v>
      </c>
      <c r="I24" s="10" t="s">
        <v>85</v>
      </c>
      <c r="J24" s="10" t="s">
        <v>1557</v>
      </c>
      <c r="K24" s="11">
        <v>43617</v>
      </c>
      <c r="L24" s="10" t="s">
        <v>1448</v>
      </c>
      <c r="M24" s="10" t="s">
        <v>1449</v>
      </c>
      <c r="N24" s="10"/>
    </row>
    <row r="25" spans="1:14" x14ac:dyDescent="0.25">
      <c r="A25" s="10" t="s">
        <v>1562</v>
      </c>
      <c r="B25" s="8" t="s">
        <v>859</v>
      </c>
      <c r="C25" s="8" t="s">
        <v>1563</v>
      </c>
      <c r="D25" s="9" t="s">
        <v>1564</v>
      </c>
      <c r="E25" s="9" t="s">
        <v>1565</v>
      </c>
      <c r="F25" s="10" t="s">
        <v>1566</v>
      </c>
      <c r="G25" s="8">
        <v>58851</v>
      </c>
      <c r="H25" s="10" t="s">
        <v>1567</v>
      </c>
      <c r="I25" s="10" t="s">
        <v>89</v>
      </c>
      <c r="J25" s="10" t="s">
        <v>1562</v>
      </c>
      <c r="K25" s="11"/>
      <c r="L25" s="10" t="s">
        <v>1484</v>
      </c>
      <c r="M25" s="10" t="s">
        <v>1456</v>
      </c>
      <c r="N25" s="10"/>
    </row>
    <row r="26" spans="1:14" x14ac:dyDescent="0.25">
      <c r="A26" s="10" t="s">
        <v>1568</v>
      </c>
      <c r="B26" s="8" t="s">
        <v>243</v>
      </c>
      <c r="C26" s="8" t="s">
        <v>1458</v>
      </c>
      <c r="D26" s="9" t="s">
        <v>1569</v>
      </c>
      <c r="E26" s="9" t="s">
        <v>1570</v>
      </c>
      <c r="F26" s="10" t="s">
        <v>1571</v>
      </c>
      <c r="G26" s="8">
        <v>54237</v>
      </c>
      <c r="H26" s="10" t="s">
        <v>1572</v>
      </c>
      <c r="I26" s="10" t="s">
        <v>85</v>
      </c>
      <c r="J26" s="10" t="s">
        <v>1568</v>
      </c>
      <c r="K26" s="11">
        <v>44105</v>
      </c>
      <c r="L26" s="10" t="s">
        <v>1573</v>
      </c>
      <c r="M26" s="10" t="s">
        <v>1449</v>
      </c>
      <c r="N26" s="10"/>
    </row>
    <row r="27" spans="1:14" x14ac:dyDescent="0.25">
      <c r="A27" s="10" t="s">
        <v>154</v>
      </c>
      <c r="B27" s="8" t="s">
        <v>156</v>
      </c>
      <c r="C27" s="8" t="s">
        <v>1469</v>
      </c>
      <c r="D27" s="9" t="s">
        <v>1574</v>
      </c>
      <c r="E27" s="9" t="s">
        <v>1575</v>
      </c>
      <c r="F27" s="10" t="s">
        <v>1576</v>
      </c>
      <c r="G27" s="8">
        <v>38773</v>
      </c>
      <c r="H27" s="10" t="s">
        <v>1577</v>
      </c>
      <c r="I27" s="10" t="s">
        <v>89</v>
      </c>
      <c r="J27" s="10" t="s">
        <v>154</v>
      </c>
      <c r="K27" s="11"/>
      <c r="L27" s="10" t="s">
        <v>1484</v>
      </c>
      <c r="M27" s="10" t="s">
        <v>1456</v>
      </c>
      <c r="N27" s="10"/>
    </row>
    <row r="28" spans="1:14" x14ac:dyDescent="0.25">
      <c r="A28" s="10" t="s">
        <v>601</v>
      </c>
      <c r="B28" s="8" t="s">
        <v>211</v>
      </c>
      <c r="C28" s="8" t="s">
        <v>1506</v>
      </c>
      <c r="D28" s="9" t="s">
        <v>1578</v>
      </c>
      <c r="E28" s="9" t="s">
        <v>1579</v>
      </c>
      <c r="F28" s="10" t="s">
        <v>1580</v>
      </c>
      <c r="G28" s="8">
        <v>43526</v>
      </c>
      <c r="H28" s="10" t="s">
        <v>1581</v>
      </c>
      <c r="I28" s="10" t="s">
        <v>85</v>
      </c>
      <c r="J28" s="10" t="s">
        <v>601</v>
      </c>
      <c r="K28" s="11">
        <v>33482</v>
      </c>
      <c r="L28" s="10" t="s">
        <v>1484</v>
      </c>
      <c r="M28" s="10" t="s">
        <v>1456</v>
      </c>
      <c r="N28" s="10"/>
    </row>
    <row r="29" spans="1:14" x14ac:dyDescent="0.25">
      <c r="A29" s="10" t="s">
        <v>403</v>
      </c>
      <c r="B29" s="8" t="s">
        <v>194</v>
      </c>
      <c r="C29" s="8" t="s">
        <v>1439</v>
      </c>
      <c r="D29" s="9" t="s">
        <v>1582</v>
      </c>
      <c r="E29" s="9" t="s">
        <v>1583</v>
      </c>
      <c r="F29" s="10" t="s">
        <v>1584</v>
      </c>
      <c r="G29" s="8">
        <v>36464</v>
      </c>
      <c r="H29" s="10" t="s">
        <v>1585</v>
      </c>
      <c r="I29" s="10" t="s">
        <v>85</v>
      </c>
      <c r="J29" s="10" t="s">
        <v>403</v>
      </c>
      <c r="K29" s="11">
        <v>38047</v>
      </c>
      <c r="L29" s="10" t="s">
        <v>1484</v>
      </c>
      <c r="M29" s="10" t="s">
        <v>1456</v>
      </c>
      <c r="N29" s="10"/>
    </row>
    <row r="30" spans="1:14" x14ac:dyDescent="0.25">
      <c r="A30" s="10" t="s">
        <v>1586</v>
      </c>
      <c r="B30" s="8" t="s">
        <v>243</v>
      </c>
      <c r="C30" s="8" t="s">
        <v>1538</v>
      </c>
      <c r="D30" s="9" t="s">
        <v>1587</v>
      </c>
      <c r="E30" s="9" t="s">
        <v>1588</v>
      </c>
      <c r="F30" s="10" t="s">
        <v>1589</v>
      </c>
      <c r="G30" s="8">
        <v>28143</v>
      </c>
      <c r="H30" s="10" t="s">
        <v>1590</v>
      </c>
      <c r="I30" s="10" t="s">
        <v>85</v>
      </c>
      <c r="J30" s="10" t="s">
        <v>1586</v>
      </c>
      <c r="K30" s="11">
        <v>44409</v>
      </c>
      <c r="L30" s="10" t="s">
        <v>1448</v>
      </c>
      <c r="M30" s="10" t="s">
        <v>1449</v>
      </c>
      <c r="N30" s="10"/>
    </row>
    <row r="31" spans="1:14" x14ac:dyDescent="0.25">
      <c r="A31" s="10" t="s">
        <v>1291</v>
      </c>
      <c r="B31" s="8" t="s">
        <v>1038</v>
      </c>
      <c r="C31" s="8" t="s">
        <v>1591</v>
      </c>
      <c r="D31" s="9" t="s">
        <v>1592</v>
      </c>
      <c r="E31" s="9" t="s">
        <v>1593</v>
      </c>
      <c r="F31" s="10" t="s">
        <v>1594</v>
      </c>
      <c r="G31" s="8">
        <v>79821</v>
      </c>
      <c r="H31" s="10" t="s">
        <v>1595</v>
      </c>
      <c r="I31" s="10" t="s">
        <v>85</v>
      </c>
      <c r="J31" s="10" t="s">
        <v>1291</v>
      </c>
      <c r="K31" s="11">
        <v>37438</v>
      </c>
      <c r="L31" s="10" t="s">
        <v>1484</v>
      </c>
      <c r="M31" s="10" t="s">
        <v>1456</v>
      </c>
      <c r="N31" s="10"/>
    </row>
    <row r="32" spans="1:14" x14ac:dyDescent="0.25">
      <c r="A32" s="10" t="s">
        <v>1596</v>
      </c>
      <c r="B32" s="8" t="s">
        <v>211</v>
      </c>
      <c r="C32" s="8" t="s">
        <v>1479</v>
      </c>
      <c r="D32" s="9" t="s">
        <v>1597</v>
      </c>
      <c r="E32" s="9" t="s">
        <v>1598</v>
      </c>
      <c r="F32" s="10" t="s">
        <v>1599</v>
      </c>
      <c r="G32" s="8">
        <v>46812</v>
      </c>
      <c r="H32" s="10" t="s">
        <v>1600</v>
      </c>
      <c r="I32" s="10" t="s">
        <v>85</v>
      </c>
      <c r="J32" s="10" t="s">
        <v>1596</v>
      </c>
      <c r="K32" s="11"/>
      <c r="L32" s="10" t="s">
        <v>1448</v>
      </c>
      <c r="M32" s="10" t="s">
        <v>1449</v>
      </c>
      <c r="N32" s="10"/>
    </row>
    <row r="33" spans="1:14" x14ac:dyDescent="0.25">
      <c r="A33" s="10" t="s">
        <v>1601</v>
      </c>
      <c r="B33" s="8" t="s">
        <v>859</v>
      </c>
      <c r="C33" s="8" t="s">
        <v>1450</v>
      </c>
      <c r="D33" s="9" t="s">
        <v>1602</v>
      </c>
      <c r="E33" s="9" t="s">
        <v>1603</v>
      </c>
      <c r="F33" s="10" t="s">
        <v>1604</v>
      </c>
      <c r="G33" s="8">
        <v>67139</v>
      </c>
      <c r="H33" s="10" t="s">
        <v>1605</v>
      </c>
      <c r="I33" s="10" t="s">
        <v>85</v>
      </c>
      <c r="J33" s="10" t="s">
        <v>1601</v>
      </c>
      <c r="K33" s="11">
        <v>41153</v>
      </c>
      <c r="L33" s="10" t="s">
        <v>1573</v>
      </c>
      <c r="M33" s="10" t="s">
        <v>1449</v>
      </c>
      <c r="N33" s="10"/>
    </row>
    <row r="34" spans="1:14" x14ac:dyDescent="0.25">
      <c r="A34" s="10" t="s">
        <v>571</v>
      </c>
      <c r="B34" s="8" t="s">
        <v>211</v>
      </c>
      <c r="C34" s="8" t="s">
        <v>1506</v>
      </c>
      <c r="D34" s="9" t="s">
        <v>1606</v>
      </c>
      <c r="E34" s="9" t="s">
        <v>1607</v>
      </c>
      <c r="F34" s="10" t="s">
        <v>1608</v>
      </c>
      <c r="G34" s="8">
        <v>41186</v>
      </c>
      <c r="H34" s="10" t="s">
        <v>1609</v>
      </c>
      <c r="I34" s="10" t="s">
        <v>85</v>
      </c>
      <c r="J34" s="10" t="s">
        <v>571</v>
      </c>
      <c r="K34" s="11">
        <v>42185</v>
      </c>
      <c r="L34" s="10" t="s">
        <v>1484</v>
      </c>
      <c r="M34" s="10" t="s">
        <v>1456</v>
      </c>
      <c r="N34" s="10"/>
    </row>
    <row r="35" spans="1:14" x14ac:dyDescent="0.25">
      <c r="A35" s="10" t="s">
        <v>1610</v>
      </c>
      <c r="B35" s="8" t="s">
        <v>156</v>
      </c>
      <c r="C35" s="8" t="s">
        <v>1469</v>
      </c>
      <c r="D35" s="9" t="s">
        <v>1611</v>
      </c>
      <c r="E35" s="9" t="s">
        <v>1612</v>
      </c>
      <c r="F35" s="10" t="s">
        <v>1613</v>
      </c>
      <c r="G35" s="8">
        <v>39165</v>
      </c>
      <c r="H35" s="10" t="s">
        <v>1614</v>
      </c>
      <c r="I35" s="10" t="s">
        <v>85</v>
      </c>
      <c r="J35" s="10" t="s">
        <v>1610</v>
      </c>
      <c r="K35" s="11">
        <v>38238</v>
      </c>
      <c r="L35" s="10" t="s">
        <v>1484</v>
      </c>
      <c r="M35" s="10" t="s">
        <v>1490</v>
      </c>
      <c r="N35" s="10"/>
    </row>
    <row r="36" spans="1:14" x14ac:dyDescent="0.25">
      <c r="A36" s="10" t="s">
        <v>1615</v>
      </c>
      <c r="B36" s="8" t="s">
        <v>194</v>
      </c>
      <c r="C36" s="8" t="s">
        <v>1532</v>
      </c>
      <c r="D36" s="9" t="s">
        <v>1616</v>
      </c>
      <c r="E36" s="9" t="s">
        <v>1617</v>
      </c>
      <c r="F36" s="10" t="s">
        <v>1618</v>
      </c>
      <c r="G36" s="8">
        <v>34526</v>
      </c>
      <c r="H36" s="10" t="s">
        <v>1619</v>
      </c>
      <c r="I36" s="10" t="s">
        <v>85</v>
      </c>
      <c r="J36" s="10" t="s">
        <v>1615</v>
      </c>
      <c r="K36" s="11">
        <v>33556</v>
      </c>
      <c r="L36" s="10" t="s">
        <v>1484</v>
      </c>
      <c r="M36" s="10" t="s">
        <v>1456</v>
      </c>
      <c r="N36" s="10"/>
    </row>
    <row r="37" spans="1:14" x14ac:dyDescent="0.25">
      <c r="A37" s="10" t="s">
        <v>1620</v>
      </c>
      <c r="B37" s="8" t="s">
        <v>243</v>
      </c>
      <c r="C37" s="8" t="s">
        <v>1621</v>
      </c>
      <c r="D37" s="9" t="s">
        <v>1622</v>
      </c>
      <c r="E37" s="9" t="s">
        <v>1623</v>
      </c>
      <c r="F37" s="10" t="s">
        <v>1624</v>
      </c>
      <c r="G37" s="8">
        <v>56905</v>
      </c>
      <c r="H37" s="10" t="s">
        <v>1625</v>
      </c>
      <c r="I37" s="10" t="s">
        <v>85</v>
      </c>
      <c r="J37" s="10" t="s">
        <v>1620</v>
      </c>
      <c r="K37" s="11">
        <v>33604</v>
      </c>
      <c r="L37" s="10" t="s">
        <v>1484</v>
      </c>
      <c r="M37" s="10" t="s">
        <v>1456</v>
      </c>
      <c r="N37" s="10"/>
    </row>
    <row r="38" spans="1:14" x14ac:dyDescent="0.25">
      <c r="A38" s="10" t="s">
        <v>284</v>
      </c>
      <c r="B38" s="8" t="s">
        <v>211</v>
      </c>
      <c r="C38" s="8" t="s">
        <v>1538</v>
      </c>
      <c r="D38" s="9" t="s">
        <v>1626</v>
      </c>
      <c r="E38" s="9" t="s">
        <v>1627</v>
      </c>
      <c r="F38" s="10" t="s">
        <v>1628</v>
      </c>
      <c r="G38" s="8">
        <v>29421</v>
      </c>
      <c r="H38" s="10" t="s">
        <v>1629</v>
      </c>
      <c r="I38" s="10" t="s">
        <v>85</v>
      </c>
      <c r="J38" s="10" t="s">
        <v>284</v>
      </c>
      <c r="K38" s="11">
        <v>37763</v>
      </c>
      <c r="L38" s="10" t="s">
        <v>1484</v>
      </c>
      <c r="M38" s="10" t="s">
        <v>1490</v>
      </c>
      <c r="N38" s="10"/>
    </row>
    <row r="39" spans="1:14" x14ac:dyDescent="0.25">
      <c r="A39" s="10" t="s">
        <v>284</v>
      </c>
      <c r="B39" s="8" t="s">
        <v>211</v>
      </c>
      <c r="C39" s="8" t="s">
        <v>1538</v>
      </c>
      <c r="D39" s="9" t="s">
        <v>1630</v>
      </c>
      <c r="E39" s="9" t="s">
        <v>1631</v>
      </c>
      <c r="F39" s="10" t="s">
        <v>1632</v>
      </c>
      <c r="G39" s="8">
        <v>29421</v>
      </c>
      <c r="H39" s="10" t="s">
        <v>1633</v>
      </c>
      <c r="I39" s="10" t="s">
        <v>85</v>
      </c>
      <c r="J39" s="10" t="s">
        <v>284</v>
      </c>
      <c r="K39" s="11">
        <v>44958</v>
      </c>
      <c r="L39" s="10" t="s">
        <v>1484</v>
      </c>
      <c r="M39" s="10" t="s">
        <v>1456</v>
      </c>
      <c r="N39" s="10"/>
    </row>
    <row r="40" spans="1:14" x14ac:dyDescent="0.25">
      <c r="A40" s="10" t="s">
        <v>1634</v>
      </c>
      <c r="B40" s="8" t="s">
        <v>1038</v>
      </c>
      <c r="C40" s="8" t="s">
        <v>1591</v>
      </c>
      <c r="D40" s="9" t="s">
        <v>1635</v>
      </c>
      <c r="E40" s="9" t="s">
        <v>1636</v>
      </c>
      <c r="F40" s="10" t="s">
        <v>1637</v>
      </c>
      <c r="G40" s="8">
        <v>79001</v>
      </c>
      <c r="H40" s="10" t="s">
        <v>1638</v>
      </c>
      <c r="I40" s="10" t="s">
        <v>85</v>
      </c>
      <c r="J40" s="10" t="s">
        <v>1634</v>
      </c>
      <c r="K40" s="11">
        <v>43497</v>
      </c>
      <c r="L40" s="10" t="s">
        <v>1448</v>
      </c>
      <c r="M40" s="10" t="s">
        <v>1449</v>
      </c>
      <c r="N40" s="10"/>
    </row>
    <row r="41" spans="1:14" x14ac:dyDescent="0.25">
      <c r="A41" s="10" t="s">
        <v>1639</v>
      </c>
      <c r="B41" s="8" t="s">
        <v>156</v>
      </c>
      <c r="C41" s="8" t="s">
        <v>1469</v>
      </c>
      <c r="D41" s="9" t="s">
        <v>1640</v>
      </c>
      <c r="E41" s="9" t="s">
        <v>1641</v>
      </c>
      <c r="F41" s="10" t="s">
        <v>1642</v>
      </c>
      <c r="G41" s="8">
        <v>38743</v>
      </c>
      <c r="H41" s="10" t="s">
        <v>1643</v>
      </c>
      <c r="I41" s="10" t="s">
        <v>85</v>
      </c>
      <c r="J41" s="10" t="s">
        <v>1639</v>
      </c>
      <c r="K41" s="11">
        <v>35735</v>
      </c>
      <c r="L41" s="10" t="s">
        <v>1484</v>
      </c>
      <c r="M41" s="10" t="s">
        <v>1456</v>
      </c>
      <c r="N41" s="10"/>
    </row>
    <row r="42" spans="1:14" x14ac:dyDescent="0.25">
      <c r="A42" s="10" t="s">
        <v>1644</v>
      </c>
      <c r="B42" s="8" t="s">
        <v>1038</v>
      </c>
      <c r="C42" s="8" t="s">
        <v>1591</v>
      </c>
      <c r="D42" s="9" t="s">
        <v>1645</v>
      </c>
      <c r="E42" s="9" t="s">
        <v>1646</v>
      </c>
      <c r="F42" s="10" t="s">
        <v>1647</v>
      </c>
      <c r="G42" s="8">
        <v>78316</v>
      </c>
      <c r="H42" s="10" t="s">
        <v>1648</v>
      </c>
      <c r="I42" s="10" t="s">
        <v>85</v>
      </c>
      <c r="J42" s="10" t="s">
        <v>1644</v>
      </c>
      <c r="K42" s="11">
        <v>35017</v>
      </c>
      <c r="L42" s="10" t="s">
        <v>1484</v>
      </c>
      <c r="M42" s="10" t="s">
        <v>1456</v>
      </c>
      <c r="N42" s="10"/>
    </row>
    <row r="43" spans="1:14" x14ac:dyDescent="0.25">
      <c r="A43" s="10" t="s">
        <v>1649</v>
      </c>
      <c r="B43" s="8" t="s">
        <v>1038</v>
      </c>
      <c r="C43" s="8" t="s">
        <v>1591</v>
      </c>
      <c r="D43" s="9" t="s">
        <v>1650</v>
      </c>
      <c r="E43" s="9" t="s">
        <v>1651</v>
      </c>
      <c r="F43" s="10" t="s">
        <v>1652</v>
      </c>
      <c r="G43" s="8">
        <v>75364</v>
      </c>
      <c r="H43" s="10" t="s">
        <v>1653</v>
      </c>
      <c r="I43" s="10" t="s">
        <v>85</v>
      </c>
      <c r="J43" s="10" t="s">
        <v>1649</v>
      </c>
      <c r="K43" s="11">
        <v>34284</v>
      </c>
      <c r="L43" s="10" t="s">
        <v>1484</v>
      </c>
      <c r="M43" s="10" t="s">
        <v>1456</v>
      </c>
      <c r="N43" s="10"/>
    </row>
    <row r="44" spans="1:14" x14ac:dyDescent="0.25">
      <c r="A44" s="10" t="s">
        <v>1654</v>
      </c>
      <c r="B44" s="8" t="s">
        <v>211</v>
      </c>
      <c r="C44" s="8" t="s">
        <v>1538</v>
      </c>
      <c r="D44" s="9" t="s">
        <v>1655</v>
      </c>
      <c r="E44" s="9" t="s">
        <v>1656</v>
      </c>
      <c r="F44" s="10" t="s">
        <v>1657</v>
      </c>
      <c r="G44" s="8">
        <v>29471</v>
      </c>
      <c r="H44" s="10" t="s">
        <v>1658</v>
      </c>
      <c r="I44" s="10" t="s">
        <v>85</v>
      </c>
      <c r="J44" s="10" t="s">
        <v>1654</v>
      </c>
      <c r="K44" s="11"/>
      <c r="L44" s="10" t="s">
        <v>1484</v>
      </c>
      <c r="M44" s="10" t="s">
        <v>1445</v>
      </c>
      <c r="N44" s="10"/>
    </row>
    <row r="45" spans="1:14" x14ac:dyDescent="0.25">
      <c r="A45" s="10" t="s">
        <v>296</v>
      </c>
      <c r="B45" s="8" t="s">
        <v>211</v>
      </c>
      <c r="C45" s="8" t="s">
        <v>1538</v>
      </c>
      <c r="D45" s="9" t="s">
        <v>1659</v>
      </c>
      <c r="E45" s="9" t="s">
        <v>1660</v>
      </c>
      <c r="F45" s="10" t="s">
        <v>1661</v>
      </c>
      <c r="G45" s="8">
        <v>29471</v>
      </c>
      <c r="H45" s="10" t="s">
        <v>1662</v>
      </c>
      <c r="I45" s="10" t="s">
        <v>85</v>
      </c>
      <c r="J45" s="10" t="s">
        <v>296</v>
      </c>
      <c r="K45" s="11">
        <v>34151</v>
      </c>
      <c r="L45" s="10" t="s">
        <v>1516</v>
      </c>
      <c r="M45" s="10" t="s">
        <v>1490</v>
      </c>
      <c r="N45" s="10"/>
    </row>
    <row r="46" spans="1:14" x14ac:dyDescent="0.25">
      <c r="A46" s="10" t="s">
        <v>1663</v>
      </c>
      <c r="B46" s="8" t="s">
        <v>211</v>
      </c>
      <c r="C46" s="8" t="s">
        <v>1479</v>
      </c>
      <c r="D46" s="9" t="s">
        <v>1664</v>
      </c>
      <c r="E46" s="9" t="s">
        <v>1665</v>
      </c>
      <c r="F46" s="10" t="s">
        <v>1666</v>
      </c>
      <c r="G46" s="8">
        <v>51237</v>
      </c>
      <c r="H46" s="10" t="s">
        <v>1667</v>
      </c>
      <c r="I46" s="10" t="s">
        <v>85</v>
      </c>
      <c r="J46" s="10" t="s">
        <v>1663</v>
      </c>
      <c r="K46" s="11">
        <v>39486</v>
      </c>
      <c r="L46" s="10" t="s">
        <v>1484</v>
      </c>
      <c r="M46" s="10" t="s">
        <v>1456</v>
      </c>
      <c r="N46" s="10"/>
    </row>
    <row r="47" spans="1:14" x14ac:dyDescent="0.25">
      <c r="A47" s="10" t="s">
        <v>1668</v>
      </c>
      <c r="B47" s="8" t="s">
        <v>859</v>
      </c>
      <c r="C47" s="8" t="s">
        <v>1450</v>
      </c>
      <c r="D47" s="9" t="s">
        <v>1669</v>
      </c>
      <c r="E47" s="9" t="s">
        <v>1670</v>
      </c>
      <c r="F47" s="10" t="s">
        <v>1671</v>
      </c>
      <c r="G47" s="8">
        <v>67953</v>
      </c>
      <c r="H47" s="10" t="s">
        <v>1672</v>
      </c>
      <c r="I47" s="10" t="s">
        <v>89</v>
      </c>
      <c r="J47" s="10" t="s">
        <v>1668</v>
      </c>
      <c r="K47" s="11"/>
      <c r="L47" s="10" t="s">
        <v>1484</v>
      </c>
      <c r="M47" s="10" t="s">
        <v>1456</v>
      </c>
      <c r="N47" s="10"/>
    </row>
    <row r="48" spans="1:14" x14ac:dyDescent="0.25">
      <c r="A48" s="10" t="s">
        <v>1673</v>
      </c>
      <c r="B48" s="8" t="s">
        <v>156</v>
      </c>
      <c r="C48" s="8" t="s">
        <v>1469</v>
      </c>
      <c r="D48" s="9" t="s">
        <v>1674</v>
      </c>
      <c r="E48" s="9" t="s">
        <v>1675</v>
      </c>
      <c r="F48" s="10" t="s">
        <v>1676</v>
      </c>
      <c r="G48" s="8">
        <v>38282</v>
      </c>
      <c r="H48" s="10" t="s">
        <v>1677</v>
      </c>
      <c r="I48" s="10" t="s">
        <v>89</v>
      </c>
      <c r="J48" s="10" t="s">
        <v>1673</v>
      </c>
      <c r="K48" s="11"/>
      <c r="L48" s="10" t="s">
        <v>1484</v>
      </c>
      <c r="M48" s="10" t="s">
        <v>1456</v>
      </c>
      <c r="N48" s="10"/>
    </row>
    <row r="49" spans="1:14" x14ac:dyDescent="0.25">
      <c r="A49" s="10" t="s">
        <v>1678</v>
      </c>
      <c r="B49" s="8" t="s">
        <v>211</v>
      </c>
      <c r="C49" s="8" t="s">
        <v>1506</v>
      </c>
      <c r="D49" s="9" t="s">
        <v>1679</v>
      </c>
      <c r="E49" s="9" t="s">
        <v>1680</v>
      </c>
      <c r="F49" s="10" t="s">
        <v>1681</v>
      </c>
      <c r="G49" s="8">
        <v>40722</v>
      </c>
      <c r="H49" s="10" t="s">
        <v>1682</v>
      </c>
      <c r="I49" s="10" t="s">
        <v>85</v>
      </c>
      <c r="J49" s="10" t="s">
        <v>1678</v>
      </c>
      <c r="K49" s="11">
        <v>34700</v>
      </c>
      <c r="L49" s="10" t="s">
        <v>1484</v>
      </c>
      <c r="M49" s="10" t="s">
        <v>1490</v>
      </c>
      <c r="N49" s="10"/>
    </row>
    <row r="50" spans="1:14" x14ac:dyDescent="0.25">
      <c r="A50" s="10" t="s">
        <v>1683</v>
      </c>
      <c r="B50" s="8" t="s">
        <v>211</v>
      </c>
      <c r="C50" s="8" t="s">
        <v>1479</v>
      </c>
      <c r="D50" s="9" t="s">
        <v>1684</v>
      </c>
      <c r="E50" s="9" t="s">
        <v>1685</v>
      </c>
      <c r="F50" s="10" t="s">
        <v>1686</v>
      </c>
      <c r="G50" s="8">
        <v>51206</v>
      </c>
      <c r="H50" s="10" t="s">
        <v>1687</v>
      </c>
      <c r="I50" s="10" t="s">
        <v>85</v>
      </c>
      <c r="J50" s="10" t="s">
        <v>1683</v>
      </c>
      <c r="K50" s="11">
        <v>43922</v>
      </c>
      <c r="L50" s="10" t="s">
        <v>1448</v>
      </c>
      <c r="M50" s="10" t="s">
        <v>1449</v>
      </c>
      <c r="N50" s="10"/>
    </row>
    <row r="51" spans="1:14" x14ac:dyDescent="0.25">
      <c r="A51" s="10" t="s">
        <v>1688</v>
      </c>
      <c r="B51" s="8" t="s">
        <v>156</v>
      </c>
      <c r="C51" s="8" t="s">
        <v>1538</v>
      </c>
      <c r="D51" s="9" t="s">
        <v>1689</v>
      </c>
      <c r="E51" s="9" t="s">
        <v>1690</v>
      </c>
      <c r="F51" s="10" t="s">
        <v>1691</v>
      </c>
      <c r="G51" s="8">
        <v>25601</v>
      </c>
      <c r="H51" s="10" t="s">
        <v>1692</v>
      </c>
      <c r="I51" s="10" t="s">
        <v>89</v>
      </c>
      <c r="J51" s="10" t="s">
        <v>1688</v>
      </c>
      <c r="K51" s="11"/>
      <c r="L51" s="10" t="s">
        <v>1693</v>
      </c>
      <c r="M51" s="10" t="s">
        <v>1490</v>
      </c>
      <c r="N51" s="8" t="s">
        <v>1694</v>
      </c>
    </row>
    <row r="52" spans="1:14" x14ac:dyDescent="0.25">
      <c r="A52" s="10" t="s">
        <v>3</v>
      </c>
      <c r="B52" s="8" t="s">
        <v>156</v>
      </c>
      <c r="C52" s="8" t="s">
        <v>1538</v>
      </c>
      <c r="D52" s="9" t="s">
        <v>1695</v>
      </c>
      <c r="E52" s="9" t="s">
        <v>1696</v>
      </c>
      <c r="F52" s="10" t="s">
        <v>1697</v>
      </c>
      <c r="G52" s="8">
        <v>25601</v>
      </c>
      <c r="H52" s="10" t="s">
        <v>1698</v>
      </c>
      <c r="I52" s="10" t="s">
        <v>89</v>
      </c>
      <c r="J52" s="10" t="s">
        <v>3</v>
      </c>
      <c r="K52" s="11"/>
      <c r="L52" s="10" t="s">
        <v>1484</v>
      </c>
      <c r="M52" s="10" t="s">
        <v>1490</v>
      </c>
      <c r="N52" s="10"/>
    </row>
    <row r="53" spans="1:14" x14ac:dyDescent="0.25">
      <c r="A53" s="10" t="s">
        <v>1699</v>
      </c>
      <c r="B53" s="8" t="s">
        <v>243</v>
      </c>
      <c r="C53" s="8" t="s">
        <v>1458</v>
      </c>
      <c r="D53" s="9" t="s">
        <v>1700</v>
      </c>
      <c r="E53" s="9" t="s">
        <v>1701</v>
      </c>
      <c r="F53" s="10" t="s">
        <v>1702</v>
      </c>
      <c r="G53" s="8">
        <v>54204</v>
      </c>
      <c r="H53" s="10" t="s">
        <v>1703</v>
      </c>
      <c r="I53" s="10" t="s">
        <v>89</v>
      </c>
      <c r="J53" s="10" t="s">
        <v>1699</v>
      </c>
      <c r="K53" s="11"/>
      <c r="L53" s="10" t="s">
        <v>1484</v>
      </c>
      <c r="M53" s="10" t="s">
        <v>1456</v>
      </c>
      <c r="N53" s="10"/>
    </row>
    <row r="54" spans="1:14" x14ac:dyDescent="0.25">
      <c r="A54" s="10" t="s">
        <v>1704</v>
      </c>
      <c r="B54" s="8" t="s">
        <v>156</v>
      </c>
      <c r="C54" s="8" t="s">
        <v>1538</v>
      </c>
      <c r="D54" s="9" t="s">
        <v>1705</v>
      </c>
      <c r="E54" s="9" t="s">
        <v>1706</v>
      </c>
      <c r="F54" s="10" t="s">
        <v>1707</v>
      </c>
      <c r="G54" s="8">
        <v>25765</v>
      </c>
      <c r="H54" s="10" t="s">
        <v>1708</v>
      </c>
      <c r="I54" s="10" t="s">
        <v>85</v>
      </c>
      <c r="J54" s="10" t="s">
        <v>1704</v>
      </c>
      <c r="K54" s="11">
        <v>43374</v>
      </c>
      <c r="L54" s="10" t="s">
        <v>1448</v>
      </c>
      <c r="M54" s="10" t="s">
        <v>1449</v>
      </c>
      <c r="N54" s="10"/>
    </row>
    <row r="55" spans="1:14" x14ac:dyDescent="0.25">
      <c r="A55" s="10" t="s">
        <v>1704</v>
      </c>
      <c r="B55" s="8" t="s">
        <v>1038</v>
      </c>
      <c r="C55" s="8" t="s">
        <v>1591</v>
      </c>
      <c r="D55" s="9" t="s">
        <v>1709</v>
      </c>
      <c r="E55" s="9" t="s">
        <v>1710</v>
      </c>
      <c r="F55" s="10" t="s">
        <v>1711</v>
      </c>
      <c r="G55" s="8">
        <v>79057</v>
      </c>
      <c r="H55" s="10" t="s">
        <v>1712</v>
      </c>
      <c r="I55" s="10" t="s">
        <v>85</v>
      </c>
      <c r="J55" s="10" t="s">
        <v>1704</v>
      </c>
      <c r="K55" s="11">
        <v>42979</v>
      </c>
      <c r="L55" s="10" t="s">
        <v>1448</v>
      </c>
      <c r="M55" s="10" t="s">
        <v>1449</v>
      </c>
      <c r="N55" s="10"/>
    </row>
    <row r="56" spans="1:14" x14ac:dyDescent="0.25">
      <c r="A56" s="10" t="s">
        <v>1713</v>
      </c>
      <c r="B56" s="8" t="s">
        <v>1038</v>
      </c>
      <c r="C56" s="8" t="s">
        <v>1485</v>
      </c>
      <c r="D56" s="9" t="s">
        <v>1714</v>
      </c>
      <c r="E56" s="9" t="s">
        <v>1715</v>
      </c>
      <c r="F56" s="10" t="s">
        <v>1716</v>
      </c>
      <c r="G56" s="8">
        <v>74101</v>
      </c>
      <c r="H56" s="10" t="s">
        <v>1717</v>
      </c>
      <c r="I56" s="10" t="s">
        <v>85</v>
      </c>
      <c r="J56" s="10" t="s">
        <v>1713</v>
      </c>
      <c r="K56" s="11"/>
      <c r="L56" s="10" t="s">
        <v>1448</v>
      </c>
      <c r="M56" s="10" t="s">
        <v>1449</v>
      </c>
      <c r="N56" s="10"/>
    </row>
    <row r="57" spans="1:14" x14ac:dyDescent="0.25">
      <c r="A57" s="10" t="s">
        <v>157</v>
      </c>
      <c r="B57" s="8" t="s">
        <v>156</v>
      </c>
      <c r="C57" s="8" t="s">
        <v>1469</v>
      </c>
      <c r="D57" s="9" t="s">
        <v>1718</v>
      </c>
      <c r="E57" s="9" t="s">
        <v>1719</v>
      </c>
      <c r="F57" s="10" t="s">
        <v>1720</v>
      </c>
      <c r="G57" s="8">
        <v>39843</v>
      </c>
      <c r="H57" s="10" t="s">
        <v>1721</v>
      </c>
      <c r="I57" s="10" t="s">
        <v>89</v>
      </c>
      <c r="J57" s="10" t="s">
        <v>157</v>
      </c>
      <c r="K57" s="11"/>
      <c r="L57" s="10" t="s">
        <v>1484</v>
      </c>
      <c r="M57" s="10" t="s">
        <v>1456</v>
      </c>
      <c r="N57" s="10"/>
    </row>
    <row r="58" spans="1:14" x14ac:dyDescent="0.25">
      <c r="A58" s="10" t="s">
        <v>46</v>
      </c>
      <c r="B58" s="8" t="s">
        <v>86</v>
      </c>
      <c r="C58" s="8" t="s">
        <v>1538</v>
      </c>
      <c r="D58" s="9" t="s">
        <v>1722</v>
      </c>
      <c r="E58" s="9" t="s">
        <v>1723</v>
      </c>
      <c r="F58" s="10" t="s">
        <v>1724</v>
      </c>
      <c r="G58" s="8">
        <v>26601</v>
      </c>
      <c r="H58" s="10" t="s">
        <v>1725</v>
      </c>
      <c r="I58" s="10" t="s">
        <v>89</v>
      </c>
      <c r="J58" s="10" t="s">
        <v>46</v>
      </c>
      <c r="K58" s="11"/>
      <c r="L58" s="10" t="s">
        <v>1516</v>
      </c>
      <c r="M58" s="10" t="s">
        <v>1490</v>
      </c>
      <c r="N58" s="10"/>
    </row>
    <row r="59" spans="1:14" x14ac:dyDescent="0.25">
      <c r="A59" s="10" t="s">
        <v>1726</v>
      </c>
      <c r="B59" s="8" t="s">
        <v>243</v>
      </c>
      <c r="C59" s="8" t="s">
        <v>1538</v>
      </c>
      <c r="D59" s="9" t="s">
        <v>1727</v>
      </c>
      <c r="E59" s="9" t="s">
        <v>1728</v>
      </c>
      <c r="F59" s="10" t="s">
        <v>1729</v>
      </c>
      <c r="G59" s="8">
        <v>28908</v>
      </c>
      <c r="H59" s="10" t="s">
        <v>1730</v>
      </c>
      <c r="I59" s="10" t="s">
        <v>85</v>
      </c>
      <c r="J59" s="10" t="s">
        <v>1726</v>
      </c>
      <c r="K59" s="11">
        <v>44228</v>
      </c>
      <c r="L59" s="10" t="s">
        <v>1448</v>
      </c>
      <c r="M59" s="10" t="s">
        <v>1449</v>
      </c>
      <c r="N59" s="10"/>
    </row>
    <row r="60" spans="1:14" x14ac:dyDescent="0.25">
      <c r="A60" s="10" t="s">
        <v>1731</v>
      </c>
      <c r="B60" s="8" t="s">
        <v>156</v>
      </c>
      <c r="C60" s="8" t="s">
        <v>1469</v>
      </c>
      <c r="D60" s="9" t="s">
        <v>1732</v>
      </c>
      <c r="E60" s="9" t="s">
        <v>1733</v>
      </c>
      <c r="F60" s="10" t="s">
        <v>1734</v>
      </c>
      <c r="G60" s="8">
        <v>38281</v>
      </c>
      <c r="H60" s="10" t="s">
        <v>1735</v>
      </c>
      <c r="I60" s="10" t="s">
        <v>85</v>
      </c>
      <c r="J60" s="10" t="s">
        <v>1731</v>
      </c>
      <c r="K60" s="11"/>
      <c r="L60" s="10" t="s">
        <v>1448</v>
      </c>
      <c r="M60" s="10" t="s">
        <v>1449</v>
      </c>
      <c r="N60" s="10"/>
    </row>
    <row r="61" spans="1:14" x14ac:dyDescent="0.25">
      <c r="A61" s="10" t="s">
        <v>1736</v>
      </c>
      <c r="B61" s="8" t="s">
        <v>243</v>
      </c>
      <c r="C61" s="8" t="s">
        <v>1621</v>
      </c>
      <c r="D61" s="9" t="s">
        <v>1737</v>
      </c>
      <c r="E61" s="9" t="s">
        <v>1738</v>
      </c>
      <c r="F61" s="10" t="s">
        <v>1739</v>
      </c>
      <c r="G61" s="8">
        <v>53845</v>
      </c>
      <c r="H61" s="10" t="s">
        <v>1740</v>
      </c>
      <c r="I61" s="10" t="s">
        <v>85</v>
      </c>
      <c r="J61" s="10" t="s">
        <v>1736</v>
      </c>
      <c r="K61" s="11">
        <v>44501</v>
      </c>
      <c r="L61" s="10" t="s">
        <v>1448</v>
      </c>
      <c r="M61" s="10" t="s">
        <v>1449</v>
      </c>
      <c r="N61" s="10"/>
    </row>
    <row r="62" spans="1:14" x14ac:dyDescent="0.25">
      <c r="A62" s="10" t="s">
        <v>1741</v>
      </c>
      <c r="B62" s="8" t="s">
        <v>194</v>
      </c>
      <c r="C62" s="8" t="s">
        <v>1532</v>
      </c>
      <c r="D62" s="9" t="s">
        <v>1742</v>
      </c>
      <c r="E62" s="9" t="s">
        <v>1743</v>
      </c>
      <c r="F62" s="10" t="s">
        <v>1744</v>
      </c>
      <c r="G62" s="8">
        <v>33901</v>
      </c>
      <c r="H62" s="10" t="s">
        <v>1745</v>
      </c>
      <c r="I62" s="10" t="s">
        <v>85</v>
      </c>
      <c r="J62" s="10" t="s">
        <v>1741</v>
      </c>
      <c r="K62" s="11">
        <v>43101</v>
      </c>
      <c r="L62" s="10" t="s">
        <v>1448</v>
      </c>
      <c r="M62" s="10" t="s">
        <v>1449</v>
      </c>
      <c r="N62" s="10"/>
    </row>
    <row r="63" spans="1:14" x14ac:dyDescent="0.25">
      <c r="A63" s="10" t="s">
        <v>1746</v>
      </c>
      <c r="B63" s="8" t="s">
        <v>243</v>
      </c>
      <c r="C63" s="8" t="s">
        <v>1458</v>
      </c>
      <c r="D63" s="9" t="s">
        <v>1747</v>
      </c>
      <c r="E63" s="9" t="s">
        <v>1748</v>
      </c>
      <c r="F63" s="10" t="s">
        <v>1749</v>
      </c>
      <c r="G63" s="8">
        <v>54964</v>
      </c>
      <c r="H63" s="10" t="s">
        <v>1750</v>
      </c>
      <c r="I63" s="10" t="s">
        <v>85</v>
      </c>
      <c r="J63" s="10" t="s">
        <v>1746</v>
      </c>
      <c r="K63" s="11">
        <v>20495</v>
      </c>
      <c r="L63" s="10" t="s">
        <v>1484</v>
      </c>
      <c r="M63" s="10" t="s">
        <v>1456</v>
      </c>
      <c r="N63" s="10"/>
    </row>
    <row r="64" spans="1:14" x14ac:dyDescent="0.25">
      <c r="A64" s="10" t="s">
        <v>1751</v>
      </c>
      <c r="B64" s="8" t="s">
        <v>194</v>
      </c>
      <c r="C64" s="8" t="s">
        <v>1532</v>
      </c>
      <c r="D64" s="9" t="s">
        <v>1752</v>
      </c>
      <c r="E64" s="9" t="s">
        <v>1753</v>
      </c>
      <c r="F64" s="10" t="s">
        <v>1754</v>
      </c>
      <c r="G64" s="8">
        <v>34953</v>
      </c>
      <c r="H64" s="10" t="s">
        <v>1755</v>
      </c>
      <c r="I64" s="10" t="s">
        <v>89</v>
      </c>
      <c r="J64" s="10" t="s">
        <v>1751</v>
      </c>
      <c r="K64" s="11"/>
      <c r="L64" s="10" t="s">
        <v>1484</v>
      </c>
      <c r="M64" s="10" t="s">
        <v>1456</v>
      </c>
      <c r="N64" s="10"/>
    </row>
    <row r="65" spans="1:14" x14ac:dyDescent="0.25">
      <c r="A65" s="10" t="s">
        <v>1756</v>
      </c>
      <c r="B65" s="8" t="s">
        <v>211</v>
      </c>
      <c r="C65" s="8" t="s">
        <v>1538</v>
      </c>
      <c r="D65" s="9" t="s">
        <v>1757</v>
      </c>
      <c r="E65" s="9" t="s">
        <v>1758</v>
      </c>
      <c r="F65" s="10" t="s">
        <v>1759</v>
      </c>
      <c r="G65" s="8">
        <v>29429</v>
      </c>
      <c r="H65" s="10" t="s">
        <v>1760</v>
      </c>
      <c r="I65" s="10" t="s">
        <v>85</v>
      </c>
      <c r="J65" s="10" t="s">
        <v>1756</v>
      </c>
      <c r="K65" s="11">
        <v>33970</v>
      </c>
      <c r="L65" s="10" t="s">
        <v>1484</v>
      </c>
      <c r="M65" s="10" t="s">
        <v>1456</v>
      </c>
      <c r="N65" s="10"/>
    </row>
    <row r="66" spans="1:14" x14ac:dyDescent="0.25">
      <c r="A66" s="10" t="s">
        <v>319</v>
      </c>
      <c r="B66" s="8" t="s">
        <v>194</v>
      </c>
      <c r="C66" s="8" t="s">
        <v>1532</v>
      </c>
      <c r="D66" s="9" t="s">
        <v>1761</v>
      </c>
      <c r="E66" s="9" t="s">
        <v>1762</v>
      </c>
      <c r="F66" s="10" t="s">
        <v>1763</v>
      </c>
      <c r="G66" s="8">
        <v>33041</v>
      </c>
      <c r="H66" s="10" t="s">
        <v>1764</v>
      </c>
      <c r="I66" s="10" t="s">
        <v>89</v>
      </c>
      <c r="J66" s="10" t="s">
        <v>319</v>
      </c>
      <c r="K66" s="11"/>
      <c r="L66" s="10" t="s">
        <v>1484</v>
      </c>
      <c r="M66" s="10" t="s">
        <v>1456</v>
      </c>
      <c r="N66" s="10"/>
    </row>
    <row r="67" spans="1:14" x14ac:dyDescent="0.25">
      <c r="A67" s="10" t="s">
        <v>1765</v>
      </c>
      <c r="B67" s="8" t="s">
        <v>1038</v>
      </c>
      <c r="C67" s="8" t="s">
        <v>1591</v>
      </c>
      <c r="D67" s="9" t="s">
        <v>1766</v>
      </c>
      <c r="E67" s="9" t="s">
        <v>1767</v>
      </c>
      <c r="F67" s="10" t="s">
        <v>1768</v>
      </c>
      <c r="G67" s="8">
        <v>78321</v>
      </c>
      <c r="H67" s="10" t="s">
        <v>1769</v>
      </c>
      <c r="I67" s="10" t="s">
        <v>85</v>
      </c>
      <c r="J67" s="10" t="s">
        <v>1765</v>
      </c>
      <c r="K67" s="11">
        <v>43891</v>
      </c>
      <c r="L67" s="10" t="s">
        <v>1448</v>
      </c>
      <c r="M67" s="10" t="s">
        <v>1449</v>
      </c>
      <c r="N67" s="10"/>
    </row>
    <row r="68" spans="1:14" x14ac:dyDescent="0.25">
      <c r="A68" s="10" t="s">
        <v>1770</v>
      </c>
      <c r="B68" s="8" t="s">
        <v>243</v>
      </c>
      <c r="C68" s="8" t="s">
        <v>1458</v>
      </c>
      <c r="D68" s="9" t="s">
        <v>1771</v>
      </c>
      <c r="E68" s="9" t="s">
        <v>1772</v>
      </c>
      <c r="F68" s="10" t="s">
        <v>1773</v>
      </c>
      <c r="G68" s="8">
        <v>54472</v>
      </c>
      <c r="H68" s="10" t="s">
        <v>1774</v>
      </c>
      <c r="I68" s="10" t="s">
        <v>85</v>
      </c>
      <c r="J68" s="10" t="s">
        <v>1770</v>
      </c>
      <c r="K68" s="11">
        <v>33604</v>
      </c>
      <c r="L68" s="10" t="s">
        <v>1484</v>
      </c>
      <c r="M68" s="10" t="s">
        <v>1456</v>
      </c>
      <c r="N68" s="10"/>
    </row>
    <row r="69" spans="1:14" x14ac:dyDescent="0.25">
      <c r="A69" s="10" t="s">
        <v>93</v>
      </c>
      <c r="B69" s="8" t="s">
        <v>1038</v>
      </c>
      <c r="C69" s="8" t="s">
        <v>1591</v>
      </c>
      <c r="D69" s="9" t="s">
        <v>1775</v>
      </c>
      <c r="E69" s="9" t="s">
        <v>1776</v>
      </c>
      <c r="F69" s="10" t="s">
        <v>1777</v>
      </c>
      <c r="G69" s="8">
        <v>79069</v>
      </c>
      <c r="H69" s="10" t="s">
        <v>1778</v>
      </c>
      <c r="I69" s="10" t="s">
        <v>89</v>
      </c>
      <c r="J69" s="10" t="s">
        <v>93</v>
      </c>
      <c r="K69" s="11"/>
      <c r="L69" s="10" t="s">
        <v>1444</v>
      </c>
      <c r="M69" s="10" t="s">
        <v>1445</v>
      </c>
      <c r="N69" s="10"/>
    </row>
    <row r="70" spans="1:14" x14ac:dyDescent="0.25">
      <c r="A70" s="10" t="s">
        <v>1779</v>
      </c>
      <c r="B70" s="8" t="s">
        <v>1038</v>
      </c>
      <c r="C70" s="8" t="s">
        <v>1591</v>
      </c>
      <c r="D70" s="9" t="s">
        <v>1775</v>
      </c>
      <c r="E70" s="9" t="s">
        <v>1780</v>
      </c>
      <c r="F70" s="10" t="s">
        <v>1777</v>
      </c>
      <c r="G70" s="8">
        <v>79069</v>
      </c>
      <c r="H70" s="10" t="s">
        <v>1778</v>
      </c>
      <c r="I70" s="10" t="s">
        <v>89</v>
      </c>
      <c r="J70" s="10" t="s">
        <v>1779</v>
      </c>
      <c r="K70" s="11">
        <v>44835</v>
      </c>
      <c r="L70" s="10" t="s">
        <v>1448</v>
      </c>
      <c r="M70" s="10" t="s">
        <v>1449</v>
      </c>
      <c r="N70" s="10"/>
    </row>
    <row r="71" spans="1:14" x14ac:dyDescent="0.25">
      <c r="A71" s="10" t="s">
        <v>1781</v>
      </c>
      <c r="B71" s="8" t="s">
        <v>243</v>
      </c>
      <c r="C71" s="8" t="s">
        <v>1538</v>
      </c>
      <c r="D71" s="9" t="s">
        <v>1782</v>
      </c>
      <c r="E71" s="9" t="s">
        <v>1783</v>
      </c>
      <c r="F71" s="10" t="s">
        <v>1784</v>
      </c>
      <c r="G71" s="8">
        <v>28572</v>
      </c>
      <c r="H71" s="10" t="s">
        <v>1785</v>
      </c>
      <c r="I71" s="10" t="s">
        <v>85</v>
      </c>
      <c r="J71" s="10" t="s">
        <v>1781</v>
      </c>
      <c r="K71" s="11">
        <v>44470</v>
      </c>
      <c r="L71" s="10" t="s">
        <v>1448</v>
      </c>
      <c r="M71" s="10" t="s">
        <v>1449</v>
      </c>
      <c r="N71" s="10"/>
    </row>
    <row r="72" spans="1:14" x14ac:dyDescent="0.25">
      <c r="A72" s="10" t="s">
        <v>1786</v>
      </c>
      <c r="B72" s="8" t="s">
        <v>243</v>
      </c>
      <c r="C72" s="8" t="s">
        <v>1458</v>
      </c>
      <c r="D72" s="9" t="s">
        <v>1787</v>
      </c>
      <c r="E72" s="9" t="s">
        <v>1788</v>
      </c>
      <c r="F72" s="10" t="s">
        <v>1789</v>
      </c>
      <c r="G72" s="8">
        <v>54452</v>
      </c>
      <c r="H72" s="10" t="s">
        <v>1790</v>
      </c>
      <c r="I72" s="10" t="s">
        <v>85</v>
      </c>
      <c r="J72" s="10" t="s">
        <v>1786</v>
      </c>
      <c r="K72" s="11">
        <v>40969</v>
      </c>
      <c r="L72" s="10" t="s">
        <v>1573</v>
      </c>
      <c r="M72" s="10" t="s">
        <v>1449</v>
      </c>
      <c r="N72" s="10"/>
    </row>
    <row r="73" spans="1:14" x14ac:dyDescent="0.25">
      <c r="A73" s="10" t="s">
        <v>1791</v>
      </c>
      <c r="B73" s="8" t="s">
        <v>211</v>
      </c>
      <c r="C73" s="8" t="s">
        <v>1506</v>
      </c>
      <c r="D73" s="9" t="s">
        <v>1792</v>
      </c>
      <c r="E73" s="9" t="s">
        <v>1793</v>
      </c>
      <c r="F73" s="10" t="s">
        <v>1794</v>
      </c>
      <c r="G73" s="8">
        <v>41801</v>
      </c>
      <c r="H73" s="10" t="s">
        <v>1795</v>
      </c>
      <c r="I73" s="10" t="s">
        <v>89</v>
      </c>
      <c r="J73" s="10" t="s">
        <v>1791</v>
      </c>
      <c r="K73" s="11"/>
      <c r="L73" s="10" t="s">
        <v>1484</v>
      </c>
      <c r="M73" s="10" t="s">
        <v>1490</v>
      </c>
      <c r="N73" s="10"/>
    </row>
    <row r="74" spans="1:14" x14ac:dyDescent="0.25">
      <c r="A74" s="10" t="s">
        <v>1796</v>
      </c>
      <c r="B74" s="8" t="s">
        <v>1038</v>
      </c>
      <c r="C74" s="8" t="s">
        <v>1485</v>
      </c>
      <c r="D74" s="9" t="s">
        <v>1797</v>
      </c>
      <c r="E74" s="9" t="s">
        <v>1798</v>
      </c>
      <c r="F74" s="10" t="s">
        <v>1799</v>
      </c>
      <c r="G74" s="8">
        <v>74292</v>
      </c>
      <c r="H74" s="10" t="s">
        <v>1800</v>
      </c>
      <c r="I74" s="10" t="s">
        <v>85</v>
      </c>
      <c r="J74" s="10" t="s">
        <v>1796</v>
      </c>
      <c r="K74" s="11"/>
      <c r="L74" s="10" t="s">
        <v>1448</v>
      </c>
      <c r="M74" s="10" t="s">
        <v>1449</v>
      </c>
      <c r="N74" s="10"/>
    </row>
    <row r="75" spans="1:14" x14ac:dyDescent="0.25">
      <c r="A75" s="10" t="s">
        <v>1123</v>
      </c>
      <c r="B75" s="8" t="s">
        <v>1038</v>
      </c>
      <c r="C75" s="8" t="s">
        <v>1485</v>
      </c>
      <c r="D75" s="9" t="s">
        <v>1801</v>
      </c>
      <c r="E75" s="9" t="s">
        <v>1802</v>
      </c>
      <c r="F75" s="10" t="s">
        <v>1803</v>
      </c>
      <c r="G75" s="8">
        <v>74301</v>
      </c>
      <c r="H75" s="10" t="s">
        <v>1804</v>
      </c>
      <c r="I75" s="10" t="s">
        <v>89</v>
      </c>
      <c r="J75" s="10" t="s">
        <v>1123</v>
      </c>
      <c r="K75" s="11"/>
      <c r="L75" s="10" t="s">
        <v>1484</v>
      </c>
      <c r="M75" s="10" t="s">
        <v>1490</v>
      </c>
      <c r="N75" s="10"/>
    </row>
    <row r="76" spans="1:14" x14ac:dyDescent="0.25">
      <c r="A76" s="10" t="s">
        <v>93</v>
      </c>
      <c r="B76" s="8" t="s">
        <v>1038</v>
      </c>
      <c r="C76" s="8" t="s">
        <v>1485</v>
      </c>
      <c r="D76" s="9" t="s">
        <v>1801</v>
      </c>
      <c r="E76" s="9" t="s">
        <v>1805</v>
      </c>
      <c r="F76" s="10" t="s">
        <v>1806</v>
      </c>
      <c r="G76" s="8">
        <v>74301</v>
      </c>
      <c r="H76" s="10" t="s">
        <v>1807</v>
      </c>
      <c r="I76" s="10" t="s">
        <v>92</v>
      </c>
      <c r="J76" s="10" t="s">
        <v>93</v>
      </c>
      <c r="K76" s="11"/>
      <c r="L76" s="10" t="s">
        <v>1519</v>
      </c>
      <c r="M76" s="10" t="s">
        <v>1456</v>
      </c>
      <c r="N76" s="10"/>
    </row>
    <row r="77" spans="1:14" x14ac:dyDescent="0.25">
      <c r="A77" s="10" t="s">
        <v>1808</v>
      </c>
      <c r="B77" s="8" t="s">
        <v>859</v>
      </c>
      <c r="C77" s="8" t="s">
        <v>1521</v>
      </c>
      <c r="D77" s="9" t="s">
        <v>1809</v>
      </c>
      <c r="E77" s="9" t="s">
        <v>1810</v>
      </c>
      <c r="F77" s="10" t="s">
        <v>1811</v>
      </c>
      <c r="G77" s="8">
        <v>68712</v>
      </c>
      <c r="H77" s="10" t="s">
        <v>1812</v>
      </c>
      <c r="I77" s="10" t="s">
        <v>89</v>
      </c>
      <c r="J77" s="10" t="s">
        <v>1808</v>
      </c>
      <c r="K77" s="11"/>
      <c r="L77" s="10" t="s">
        <v>1484</v>
      </c>
      <c r="M77" s="10" t="s">
        <v>1456</v>
      </c>
      <c r="N77" s="10"/>
    </row>
    <row r="78" spans="1:14" x14ac:dyDescent="0.25">
      <c r="A78" s="10" t="s">
        <v>903</v>
      </c>
      <c r="B78" s="8" t="s">
        <v>859</v>
      </c>
      <c r="C78" s="8" t="s">
        <v>1450</v>
      </c>
      <c r="D78" s="9" t="s">
        <v>1813</v>
      </c>
      <c r="E78" s="9" t="s">
        <v>1814</v>
      </c>
      <c r="F78" s="10" t="s">
        <v>1815</v>
      </c>
      <c r="G78" s="8">
        <v>66401</v>
      </c>
      <c r="H78" s="10" t="s">
        <v>1816</v>
      </c>
      <c r="I78" s="10" t="s">
        <v>85</v>
      </c>
      <c r="J78" s="10" t="s">
        <v>903</v>
      </c>
      <c r="K78" s="11">
        <v>42360</v>
      </c>
      <c r="L78" s="10" t="s">
        <v>1484</v>
      </c>
      <c r="M78" s="10" t="s">
        <v>1456</v>
      </c>
      <c r="N78" s="10"/>
    </row>
    <row r="79" spans="1:14" x14ac:dyDescent="0.25">
      <c r="A79" s="10" t="s">
        <v>1817</v>
      </c>
      <c r="B79" s="8" t="s">
        <v>211</v>
      </c>
      <c r="C79" s="8" t="s">
        <v>1479</v>
      </c>
      <c r="D79" s="9" t="s">
        <v>1818</v>
      </c>
      <c r="E79" s="9" t="s">
        <v>1819</v>
      </c>
      <c r="F79" s="10" t="s">
        <v>1820</v>
      </c>
      <c r="G79" s="8">
        <v>46331</v>
      </c>
      <c r="H79" s="10" t="s">
        <v>1821</v>
      </c>
      <c r="I79" s="10" t="s">
        <v>85</v>
      </c>
      <c r="J79" s="10" t="s">
        <v>1817</v>
      </c>
      <c r="K79" s="11">
        <v>40664</v>
      </c>
      <c r="L79" s="10" t="s">
        <v>1484</v>
      </c>
      <c r="M79" s="10" t="s">
        <v>1456</v>
      </c>
      <c r="N79" s="10"/>
    </row>
    <row r="80" spans="1:14" x14ac:dyDescent="0.25">
      <c r="A80" s="10" t="s">
        <v>1822</v>
      </c>
      <c r="B80" s="8" t="s">
        <v>211</v>
      </c>
      <c r="C80" s="8" t="s">
        <v>1479</v>
      </c>
      <c r="D80" s="9" t="s">
        <v>1823</v>
      </c>
      <c r="E80" s="9" t="s">
        <v>1824</v>
      </c>
      <c r="F80" s="10" t="s">
        <v>1825</v>
      </c>
      <c r="G80" s="8">
        <v>46362</v>
      </c>
      <c r="H80" s="10" t="s">
        <v>1826</v>
      </c>
      <c r="I80" s="10" t="s">
        <v>85</v>
      </c>
      <c r="J80" s="10" t="s">
        <v>1822</v>
      </c>
      <c r="K80" s="11">
        <v>44986</v>
      </c>
      <c r="L80" s="10" t="s">
        <v>1448</v>
      </c>
      <c r="M80" s="10" t="s">
        <v>1449</v>
      </c>
      <c r="N80" s="10"/>
    </row>
    <row r="81" spans="1:14" x14ac:dyDescent="0.25">
      <c r="A81" s="10" t="s">
        <v>1827</v>
      </c>
      <c r="B81" s="8" t="s">
        <v>243</v>
      </c>
      <c r="C81" s="8" t="s">
        <v>1458</v>
      </c>
      <c r="D81" s="9" t="s">
        <v>1828</v>
      </c>
      <c r="E81" s="9" t="s">
        <v>1829</v>
      </c>
      <c r="F81" s="10" t="s">
        <v>1830</v>
      </c>
      <c r="G81" s="8">
        <v>51801</v>
      </c>
      <c r="H81" s="10" t="s">
        <v>1831</v>
      </c>
      <c r="I81" s="10" t="s">
        <v>85</v>
      </c>
      <c r="J81" s="10" t="s">
        <v>1827</v>
      </c>
      <c r="K81" s="11">
        <v>45047</v>
      </c>
      <c r="L81" s="10" t="s">
        <v>1448</v>
      </c>
      <c r="M81" s="10" t="s">
        <v>1449</v>
      </c>
      <c r="N81" s="10"/>
    </row>
    <row r="82" spans="1:14" x14ac:dyDescent="0.25">
      <c r="A82" s="10" t="s">
        <v>1832</v>
      </c>
      <c r="B82" s="8" t="s">
        <v>243</v>
      </c>
      <c r="C82" s="8" t="s">
        <v>1621</v>
      </c>
      <c r="D82" s="9" t="s">
        <v>1833</v>
      </c>
      <c r="E82" s="9" t="s">
        <v>1834</v>
      </c>
      <c r="F82" s="10" t="s">
        <v>1835</v>
      </c>
      <c r="G82" s="8">
        <v>56943</v>
      </c>
      <c r="H82" s="10" t="s">
        <v>1836</v>
      </c>
      <c r="I82" s="10" t="s">
        <v>85</v>
      </c>
      <c r="J82" s="10" t="s">
        <v>1832</v>
      </c>
      <c r="K82" s="11">
        <v>36526</v>
      </c>
      <c r="L82" s="10" t="s">
        <v>1484</v>
      </c>
      <c r="M82" s="10" t="s">
        <v>1456</v>
      </c>
      <c r="N82" s="10"/>
    </row>
    <row r="83" spans="1:14" x14ac:dyDescent="0.25">
      <c r="A83" s="10" t="s">
        <v>1198</v>
      </c>
      <c r="B83" s="8" t="s">
        <v>859</v>
      </c>
      <c r="C83" s="8" t="s">
        <v>1521</v>
      </c>
      <c r="D83" s="9" t="s">
        <v>1837</v>
      </c>
      <c r="E83" s="9" t="s">
        <v>1838</v>
      </c>
      <c r="F83" s="10" t="s">
        <v>1839</v>
      </c>
      <c r="G83" s="8">
        <v>76341</v>
      </c>
      <c r="H83" s="10" t="s">
        <v>1840</v>
      </c>
      <c r="I83" s="10" t="s">
        <v>85</v>
      </c>
      <c r="J83" s="10" t="s">
        <v>1198</v>
      </c>
      <c r="K83" s="11">
        <v>26938</v>
      </c>
      <c r="L83" s="10" t="s">
        <v>1484</v>
      </c>
      <c r="M83" s="10" t="s">
        <v>1456</v>
      </c>
      <c r="N83" s="10"/>
    </row>
    <row r="84" spans="1:14" x14ac:dyDescent="0.25">
      <c r="A84" s="10" t="s">
        <v>1841</v>
      </c>
      <c r="B84" s="8" t="s">
        <v>859</v>
      </c>
      <c r="C84" s="8" t="s">
        <v>1563</v>
      </c>
      <c r="D84" s="9" t="s">
        <v>1842</v>
      </c>
      <c r="E84" s="9" t="s">
        <v>1843</v>
      </c>
      <c r="F84" s="10" t="s">
        <v>1844</v>
      </c>
      <c r="G84" s="8">
        <v>67557</v>
      </c>
      <c r="H84" s="10" t="s">
        <v>1845</v>
      </c>
      <c r="I84" s="10" t="s">
        <v>85</v>
      </c>
      <c r="J84" s="10" t="s">
        <v>1841</v>
      </c>
      <c r="K84" s="11">
        <v>41122</v>
      </c>
      <c r="L84" s="10" t="s">
        <v>1573</v>
      </c>
      <c r="M84" s="10" t="s">
        <v>1449</v>
      </c>
      <c r="N84" s="10"/>
    </row>
    <row r="85" spans="1:14" x14ac:dyDescent="0.25">
      <c r="A85" s="10" t="s">
        <v>1846</v>
      </c>
      <c r="B85" s="8" t="s">
        <v>859</v>
      </c>
      <c r="C85" s="8" t="s">
        <v>1450</v>
      </c>
      <c r="D85" s="9" t="s">
        <v>1847</v>
      </c>
      <c r="E85" s="9" t="s">
        <v>1848</v>
      </c>
      <c r="F85" s="10" t="s">
        <v>1849</v>
      </c>
      <c r="G85" s="8">
        <v>67110</v>
      </c>
      <c r="H85" s="10" t="s">
        <v>1850</v>
      </c>
      <c r="I85" s="10" t="s">
        <v>85</v>
      </c>
      <c r="J85" s="10" t="s">
        <v>1846</v>
      </c>
      <c r="K85" s="11">
        <v>40527</v>
      </c>
      <c r="L85" s="10" t="s">
        <v>1573</v>
      </c>
      <c r="M85" s="10" t="s">
        <v>1449</v>
      </c>
      <c r="N85" s="10"/>
    </row>
    <row r="86" spans="1:14" x14ac:dyDescent="0.25">
      <c r="A86" s="10" t="s">
        <v>1851</v>
      </c>
      <c r="B86" s="8" t="s">
        <v>859</v>
      </c>
      <c r="C86" s="8" t="s">
        <v>1450</v>
      </c>
      <c r="D86" s="9" t="s">
        <v>1852</v>
      </c>
      <c r="E86" s="9" t="s">
        <v>1853</v>
      </c>
      <c r="F86" s="10" t="s">
        <v>1854</v>
      </c>
      <c r="G86" s="8">
        <v>67801</v>
      </c>
      <c r="H86" s="10" t="s">
        <v>1855</v>
      </c>
      <c r="I86" s="10" t="s">
        <v>85</v>
      </c>
      <c r="J86" s="10" t="s">
        <v>1851</v>
      </c>
      <c r="K86" s="11">
        <v>40422</v>
      </c>
      <c r="L86" s="10" t="s">
        <v>1484</v>
      </c>
      <c r="M86" s="10" t="s">
        <v>1456</v>
      </c>
      <c r="N86" s="10"/>
    </row>
    <row r="87" spans="1:14" x14ac:dyDescent="0.25">
      <c r="A87" s="10" t="s">
        <v>17</v>
      </c>
      <c r="B87" s="8" t="s">
        <v>859</v>
      </c>
      <c r="C87" s="8" t="s">
        <v>1450</v>
      </c>
      <c r="D87" s="9" t="s">
        <v>1856</v>
      </c>
      <c r="E87" s="9" t="s">
        <v>1857</v>
      </c>
      <c r="F87" s="10" t="s">
        <v>1858</v>
      </c>
      <c r="G87" s="8">
        <v>67801</v>
      </c>
      <c r="H87" s="10" t="s">
        <v>1859</v>
      </c>
      <c r="I87" s="10" t="s">
        <v>85</v>
      </c>
      <c r="J87" s="10" t="s">
        <v>17</v>
      </c>
      <c r="K87" s="11">
        <v>38057</v>
      </c>
      <c r="L87" s="10" t="s">
        <v>1516</v>
      </c>
      <c r="M87" s="10" t="s">
        <v>1490</v>
      </c>
      <c r="N87" s="10"/>
    </row>
    <row r="88" spans="1:14" x14ac:dyDescent="0.25">
      <c r="A88" s="10" t="s">
        <v>93</v>
      </c>
      <c r="B88" s="8" t="s">
        <v>859</v>
      </c>
      <c r="C88" s="8" t="s">
        <v>1450</v>
      </c>
      <c r="D88" s="9" t="s">
        <v>1856</v>
      </c>
      <c r="E88" s="9" t="s">
        <v>1860</v>
      </c>
      <c r="F88" s="10" t="s">
        <v>1861</v>
      </c>
      <c r="G88" s="8">
        <v>67801</v>
      </c>
      <c r="H88" s="10" t="s">
        <v>93</v>
      </c>
      <c r="I88" s="10" t="s">
        <v>85</v>
      </c>
      <c r="J88" s="10" t="s">
        <v>93</v>
      </c>
      <c r="K88" s="11"/>
      <c r="L88" s="10" t="s">
        <v>1519</v>
      </c>
      <c r="M88" s="10" t="s">
        <v>1490</v>
      </c>
      <c r="N88" s="10"/>
    </row>
    <row r="89" spans="1:14" x14ac:dyDescent="0.25">
      <c r="A89" s="10" t="s">
        <v>159</v>
      </c>
      <c r="B89" s="8" t="s">
        <v>156</v>
      </c>
      <c r="C89" s="8" t="s">
        <v>1469</v>
      </c>
      <c r="D89" s="9" t="s">
        <v>1862</v>
      </c>
      <c r="E89" s="9" t="s">
        <v>1863</v>
      </c>
      <c r="F89" s="10" t="s">
        <v>1864</v>
      </c>
      <c r="G89" s="8">
        <v>38801</v>
      </c>
      <c r="H89" s="10" t="s">
        <v>1865</v>
      </c>
      <c r="I89" s="10" t="s">
        <v>89</v>
      </c>
      <c r="J89" s="10" t="s">
        <v>159</v>
      </c>
      <c r="K89" s="11"/>
      <c r="L89" s="10" t="s">
        <v>1516</v>
      </c>
      <c r="M89" s="10" t="s">
        <v>1490</v>
      </c>
      <c r="N89" s="10"/>
    </row>
    <row r="90" spans="1:14" x14ac:dyDescent="0.25">
      <c r="A90" s="10" t="s">
        <v>93</v>
      </c>
      <c r="B90" s="8" t="s">
        <v>156</v>
      </c>
      <c r="C90" s="8" t="s">
        <v>1469</v>
      </c>
      <c r="D90" s="9" t="s">
        <v>1862</v>
      </c>
      <c r="E90" s="9" t="s">
        <v>1866</v>
      </c>
      <c r="F90" s="10" t="s">
        <v>1867</v>
      </c>
      <c r="G90" s="8">
        <v>38801</v>
      </c>
      <c r="H90" s="10" t="s">
        <v>93</v>
      </c>
      <c r="I90" s="10" t="s">
        <v>89</v>
      </c>
      <c r="J90" s="10" t="s">
        <v>93</v>
      </c>
      <c r="K90" s="11"/>
      <c r="L90" s="10" t="s">
        <v>1519</v>
      </c>
      <c r="M90" s="10" t="s">
        <v>1456</v>
      </c>
      <c r="N90" s="10"/>
    </row>
    <row r="91" spans="1:14" x14ac:dyDescent="0.25">
      <c r="A91" s="10" t="s">
        <v>1868</v>
      </c>
      <c r="B91" s="8" t="s">
        <v>194</v>
      </c>
      <c r="C91" s="8" t="s">
        <v>1532</v>
      </c>
      <c r="D91" s="9" t="s">
        <v>1869</v>
      </c>
      <c r="E91" s="9" t="s">
        <v>1870</v>
      </c>
      <c r="F91" s="10" t="s">
        <v>1871</v>
      </c>
      <c r="G91" s="8">
        <v>33025</v>
      </c>
      <c r="H91" s="10" t="s">
        <v>1872</v>
      </c>
      <c r="I91" s="10" t="s">
        <v>85</v>
      </c>
      <c r="J91" s="10" t="s">
        <v>1868</v>
      </c>
      <c r="K91" s="11">
        <v>35004</v>
      </c>
      <c r="L91" s="10" t="s">
        <v>1484</v>
      </c>
      <c r="M91" s="10" t="s">
        <v>1456</v>
      </c>
      <c r="N91" s="10"/>
    </row>
    <row r="92" spans="1:14" x14ac:dyDescent="0.25">
      <c r="A92" s="10" t="s">
        <v>1873</v>
      </c>
      <c r="B92" s="8" t="s">
        <v>859</v>
      </c>
      <c r="C92" s="8" t="s">
        <v>1450</v>
      </c>
      <c r="D92" s="9" t="s">
        <v>1874</v>
      </c>
      <c r="E92" s="9" t="s">
        <v>1875</v>
      </c>
      <c r="F92" s="10" t="s">
        <v>1876</v>
      </c>
      <c r="G92" s="8">
        <v>69671</v>
      </c>
      <c r="H92" s="10" t="s">
        <v>1877</v>
      </c>
      <c r="I92" s="10" t="s">
        <v>85</v>
      </c>
      <c r="J92" s="10" t="s">
        <v>1873</v>
      </c>
      <c r="K92" s="11">
        <v>34872</v>
      </c>
      <c r="L92" s="10" t="s">
        <v>1484</v>
      </c>
      <c r="M92" s="10" t="s">
        <v>1456</v>
      </c>
      <c r="N92" s="10"/>
    </row>
    <row r="93" spans="1:14" x14ac:dyDescent="0.25">
      <c r="A93" s="10" t="s">
        <v>1333</v>
      </c>
      <c r="B93" s="8" t="s">
        <v>211</v>
      </c>
      <c r="C93" s="8" t="s">
        <v>1506</v>
      </c>
      <c r="D93" s="9" t="s">
        <v>1878</v>
      </c>
      <c r="E93" s="9" t="s">
        <v>1879</v>
      </c>
      <c r="F93" s="10" t="s">
        <v>1880</v>
      </c>
      <c r="G93" s="8">
        <v>43984</v>
      </c>
      <c r="H93" s="10" t="s">
        <v>1881</v>
      </c>
      <c r="I93" s="10" t="s">
        <v>89</v>
      </c>
      <c r="J93" s="10" t="s">
        <v>1333</v>
      </c>
      <c r="K93" s="11"/>
      <c r="L93" s="10" t="s">
        <v>1484</v>
      </c>
      <c r="M93" s="10" t="s">
        <v>1456</v>
      </c>
      <c r="N93" s="10"/>
    </row>
    <row r="94" spans="1:14" x14ac:dyDescent="0.25">
      <c r="A94" s="10" t="s">
        <v>1882</v>
      </c>
      <c r="B94" s="8" t="s">
        <v>156</v>
      </c>
      <c r="C94" s="8" t="s">
        <v>1469</v>
      </c>
      <c r="D94" s="9" t="s">
        <v>1883</v>
      </c>
      <c r="E94" s="9" t="s">
        <v>1884</v>
      </c>
      <c r="F94" s="10" t="s">
        <v>1885</v>
      </c>
      <c r="G94" s="8">
        <v>37852</v>
      </c>
      <c r="H94" s="10" t="s">
        <v>1886</v>
      </c>
      <c r="I94" s="10" t="s">
        <v>85</v>
      </c>
      <c r="J94" s="10" t="s">
        <v>1882</v>
      </c>
      <c r="K94" s="11"/>
      <c r="L94" s="10" t="s">
        <v>1448</v>
      </c>
      <c r="M94" s="10" t="s">
        <v>1449</v>
      </c>
      <c r="N94" s="10"/>
    </row>
    <row r="95" spans="1:14" x14ac:dyDescent="0.25">
      <c r="A95" s="10" t="s">
        <v>1887</v>
      </c>
      <c r="B95" s="8" t="s">
        <v>243</v>
      </c>
      <c r="C95" s="8" t="s">
        <v>1458</v>
      </c>
      <c r="D95" s="9" t="s">
        <v>1888</v>
      </c>
      <c r="E95" s="9" t="s">
        <v>1889</v>
      </c>
      <c r="F95" s="10" t="s">
        <v>1890</v>
      </c>
      <c r="G95" s="8">
        <v>50346</v>
      </c>
      <c r="H95" s="10" t="s">
        <v>1891</v>
      </c>
      <c r="I95" s="10" t="s">
        <v>85</v>
      </c>
      <c r="J95" s="10" t="s">
        <v>1887</v>
      </c>
      <c r="K95" s="11">
        <v>25841</v>
      </c>
      <c r="L95" s="10" t="s">
        <v>1484</v>
      </c>
      <c r="M95" s="10" t="s">
        <v>1456</v>
      </c>
      <c r="N95" s="10"/>
    </row>
    <row r="96" spans="1:14" x14ac:dyDescent="0.25">
      <c r="A96" s="10" t="s">
        <v>362</v>
      </c>
      <c r="B96" s="8" t="s">
        <v>194</v>
      </c>
      <c r="C96" s="8" t="s">
        <v>1532</v>
      </c>
      <c r="D96" s="9" t="s">
        <v>1892</v>
      </c>
      <c r="E96" s="9" t="s">
        <v>1893</v>
      </c>
      <c r="F96" s="10" t="s">
        <v>1894</v>
      </c>
      <c r="G96" s="8">
        <v>34545</v>
      </c>
      <c r="H96" s="10" t="s">
        <v>1895</v>
      </c>
      <c r="I96" s="10" t="s">
        <v>89</v>
      </c>
      <c r="J96" s="10" t="s">
        <v>362</v>
      </c>
      <c r="K96" s="11"/>
      <c r="L96" s="10" t="s">
        <v>1484</v>
      </c>
      <c r="M96" s="10" t="s">
        <v>1456</v>
      </c>
      <c r="N96" s="10"/>
    </row>
    <row r="97" spans="1:14" x14ac:dyDescent="0.25">
      <c r="A97" s="10" t="s">
        <v>1336</v>
      </c>
      <c r="B97" s="8" t="s">
        <v>211</v>
      </c>
      <c r="C97" s="8" t="s">
        <v>1479</v>
      </c>
      <c r="D97" s="9" t="s">
        <v>1896</v>
      </c>
      <c r="E97" s="9" t="s">
        <v>1897</v>
      </c>
      <c r="F97" s="10" t="s">
        <v>1898</v>
      </c>
      <c r="G97" s="8">
        <v>47104</v>
      </c>
      <c r="H97" s="10" t="s">
        <v>1899</v>
      </c>
      <c r="I97" s="10" t="s">
        <v>85</v>
      </c>
      <c r="J97" s="10" t="s">
        <v>1336</v>
      </c>
      <c r="K97" s="11">
        <v>26146</v>
      </c>
      <c r="L97" s="10" t="s">
        <v>1484</v>
      </c>
      <c r="M97" s="10" t="s">
        <v>1456</v>
      </c>
      <c r="N97" s="10"/>
    </row>
    <row r="98" spans="1:14" x14ac:dyDescent="0.25">
      <c r="A98" s="10" t="s">
        <v>1900</v>
      </c>
      <c r="B98" s="8" t="s">
        <v>859</v>
      </c>
      <c r="C98" s="8" t="s">
        <v>1450</v>
      </c>
      <c r="D98" s="9" t="s">
        <v>1901</v>
      </c>
      <c r="E98" s="9" t="s">
        <v>1902</v>
      </c>
      <c r="F98" s="10" t="s">
        <v>1903</v>
      </c>
      <c r="G98" s="8">
        <v>67155</v>
      </c>
      <c r="H98" s="10" t="s">
        <v>1904</v>
      </c>
      <c r="I98" s="10" t="s">
        <v>85</v>
      </c>
      <c r="J98" s="10" t="s">
        <v>1900</v>
      </c>
      <c r="K98" s="11">
        <v>37623</v>
      </c>
      <c r="L98" s="10" t="s">
        <v>1484</v>
      </c>
      <c r="M98" s="10" t="s">
        <v>1456</v>
      </c>
      <c r="N98" s="10"/>
    </row>
    <row r="99" spans="1:14" x14ac:dyDescent="0.25">
      <c r="A99" s="10" t="s">
        <v>93</v>
      </c>
      <c r="B99" s="8" t="s">
        <v>194</v>
      </c>
      <c r="C99" s="8" t="s">
        <v>1532</v>
      </c>
      <c r="D99" s="9" t="s">
        <v>1905</v>
      </c>
      <c r="E99" s="9" t="s">
        <v>1906</v>
      </c>
      <c r="F99" s="10" t="s">
        <v>1907</v>
      </c>
      <c r="G99" s="8">
        <v>33601</v>
      </c>
      <c r="H99" s="10" t="s">
        <v>1908</v>
      </c>
      <c r="I99" s="10" t="s">
        <v>89</v>
      </c>
      <c r="J99" s="10" t="s">
        <v>93</v>
      </c>
      <c r="K99" s="11"/>
      <c r="L99" s="10" t="s">
        <v>1909</v>
      </c>
      <c r="M99" s="10" t="s">
        <v>1445</v>
      </c>
      <c r="N99" s="10"/>
    </row>
    <row r="100" spans="1:14" x14ac:dyDescent="0.25">
      <c r="A100" s="10" t="s">
        <v>93</v>
      </c>
      <c r="B100" s="8" t="s">
        <v>194</v>
      </c>
      <c r="C100" s="8" t="s">
        <v>1532</v>
      </c>
      <c r="D100" s="9" t="s">
        <v>1905</v>
      </c>
      <c r="E100" s="9" t="s">
        <v>1910</v>
      </c>
      <c r="F100" s="10" t="s">
        <v>1911</v>
      </c>
      <c r="G100" s="8">
        <v>33601</v>
      </c>
      <c r="H100" s="10" t="s">
        <v>93</v>
      </c>
      <c r="I100" s="10" t="s">
        <v>89</v>
      </c>
      <c r="J100" s="10" t="s">
        <v>93</v>
      </c>
      <c r="K100" s="11"/>
      <c r="L100" s="10" t="s">
        <v>1519</v>
      </c>
      <c r="M100" s="10" t="s">
        <v>1445</v>
      </c>
      <c r="N100" s="10"/>
    </row>
    <row r="101" spans="1:14" x14ac:dyDescent="0.25">
      <c r="A101" s="10" t="s">
        <v>1912</v>
      </c>
      <c r="B101" s="8" t="s">
        <v>194</v>
      </c>
      <c r="C101" s="8" t="s">
        <v>1532</v>
      </c>
      <c r="D101" s="9" t="s">
        <v>1913</v>
      </c>
      <c r="E101" s="9" t="s">
        <v>1914</v>
      </c>
      <c r="F101" s="10" t="s">
        <v>1915</v>
      </c>
      <c r="G101" s="8">
        <v>33601</v>
      </c>
      <c r="H101" s="10" t="s">
        <v>93</v>
      </c>
      <c r="I101" s="10" t="s">
        <v>85</v>
      </c>
      <c r="J101" s="10" t="s">
        <v>1912</v>
      </c>
      <c r="K101" s="11">
        <v>44480</v>
      </c>
      <c r="L101" s="10" t="s">
        <v>1516</v>
      </c>
      <c r="M101" s="10" t="s">
        <v>1456</v>
      </c>
      <c r="N101" s="10"/>
    </row>
    <row r="102" spans="1:14" x14ac:dyDescent="0.25">
      <c r="A102" s="10" t="s">
        <v>1916</v>
      </c>
      <c r="B102" s="8" t="s">
        <v>211</v>
      </c>
      <c r="C102" s="8" t="s">
        <v>1506</v>
      </c>
      <c r="D102" s="9" t="s">
        <v>1917</v>
      </c>
      <c r="E102" s="9" t="s">
        <v>1918</v>
      </c>
      <c r="F102" s="10" t="s">
        <v>1919</v>
      </c>
      <c r="G102" s="8">
        <v>43988</v>
      </c>
      <c r="H102" s="10" t="s">
        <v>1920</v>
      </c>
      <c r="I102" s="10" t="s">
        <v>85</v>
      </c>
      <c r="J102" s="10" t="s">
        <v>1916</v>
      </c>
      <c r="K102" s="11">
        <v>44621</v>
      </c>
      <c r="L102" s="10" t="s">
        <v>1448</v>
      </c>
      <c r="M102" s="10" t="s">
        <v>1449</v>
      </c>
      <c r="N102" s="10"/>
    </row>
    <row r="103" spans="1:14" x14ac:dyDescent="0.25">
      <c r="A103" s="10" t="s">
        <v>1921</v>
      </c>
      <c r="B103" s="8" t="s">
        <v>859</v>
      </c>
      <c r="C103" s="8" t="s">
        <v>1450</v>
      </c>
      <c r="D103" s="9" t="s">
        <v>1922</v>
      </c>
      <c r="E103" s="9" t="s">
        <v>1923</v>
      </c>
      <c r="F103" s="10" t="s">
        <v>1924</v>
      </c>
      <c r="G103" s="8">
        <v>66456</v>
      </c>
      <c r="H103" s="10" t="s">
        <v>1925</v>
      </c>
      <c r="I103" s="10" t="s">
        <v>85</v>
      </c>
      <c r="J103" s="10" t="s">
        <v>1921</v>
      </c>
      <c r="K103" s="11">
        <v>31734</v>
      </c>
      <c r="L103" s="10" t="s">
        <v>1484</v>
      </c>
      <c r="M103" s="10" t="s">
        <v>1456</v>
      </c>
      <c r="N103" s="10"/>
    </row>
    <row r="104" spans="1:14" x14ac:dyDescent="0.25">
      <c r="A104" s="10" t="s">
        <v>1926</v>
      </c>
      <c r="B104" s="8" t="s">
        <v>1038</v>
      </c>
      <c r="C104" s="8" t="s">
        <v>1591</v>
      </c>
      <c r="D104" s="9" t="s">
        <v>1927</v>
      </c>
      <c r="E104" s="9" t="s">
        <v>1928</v>
      </c>
      <c r="F104" s="10" t="s">
        <v>1929</v>
      </c>
      <c r="G104" s="8">
        <v>78961</v>
      </c>
      <c r="H104" s="10" t="s">
        <v>1930</v>
      </c>
      <c r="I104" s="10" t="s">
        <v>85</v>
      </c>
      <c r="J104" s="10" t="s">
        <v>1926</v>
      </c>
      <c r="K104" s="11"/>
      <c r="L104" s="10" t="s">
        <v>1484</v>
      </c>
      <c r="M104" s="10" t="s">
        <v>1456</v>
      </c>
      <c r="N104" s="10"/>
    </row>
    <row r="105" spans="1:14" x14ac:dyDescent="0.25">
      <c r="A105" s="10" t="s">
        <v>1931</v>
      </c>
      <c r="B105" s="8" t="s">
        <v>243</v>
      </c>
      <c r="C105" s="8" t="s">
        <v>1538</v>
      </c>
      <c r="D105" s="9" t="s">
        <v>1932</v>
      </c>
      <c r="E105" s="9" t="s">
        <v>1933</v>
      </c>
      <c r="F105" s="10" t="s">
        <v>1934</v>
      </c>
      <c r="G105" s="8">
        <v>28931</v>
      </c>
      <c r="H105" s="10" t="s">
        <v>1935</v>
      </c>
      <c r="I105" s="10" t="s">
        <v>85</v>
      </c>
      <c r="J105" s="10" t="s">
        <v>1931</v>
      </c>
      <c r="K105" s="11">
        <v>24894</v>
      </c>
      <c r="L105" s="10" t="s">
        <v>1484</v>
      </c>
      <c r="M105" s="10" t="s">
        <v>1456</v>
      </c>
      <c r="N105" s="10"/>
    </row>
    <row r="106" spans="1:14" x14ac:dyDescent="0.25">
      <c r="A106" s="10" t="s">
        <v>1936</v>
      </c>
      <c r="B106" s="8" t="s">
        <v>859</v>
      </c>
      <c r="C106" s="8" t="s">
        <v>1563</v>
      </c>
      <c r="D106" s="9" t="s">
        <v>1937</v>
      </c>
      <c r="E106" s="9" t="s">
        <v>1938</v>
      </c>
      <c r="F106" s="10" t="s">
        <v>1939</v>
      </c>
      <c r="G106" s="8">
        <v>59255</v>
      </c>
      <c r="H106" s="10" t="s">
        <v>1940</v>
      </c>
      <c r="I106" s="10" t="s">
        <v>85</v>
      </c>
      <c r="J106" s="10" t="s">
        <v>1936</v>
      </c>
      <c r="K106" s="11">
        <v>45200</v>
      </c>
      <c r="L106" s="10" t="s">
        <v>1448</v>
      </c>
      <c r="M106" s="10" t="s">
        <v>1449</v>
      </c>
      <c r="N106" s="10"/>
    </row>
    <row r="107" spans="1:14" x14ac:dyDescent="0.25">
      <c r="A107" s="10" t="s">
        <v>1941</v>
      </c>
      <c r="B107" s="8" t="s">
        <v>859</v>
      </c>
      <c r="C107" s="8" t="s">
        <v>1450</v>
      </c>
      <c r="D107" s="9" t="s">
        <v>1942</v>
      </c>
      <c r="E107" s="9" t="s">
        <v>1943</v>
      </c>
      <c r="F107" s="10" t="s">
        <v>1944</v>
      </c>
      <c r="G107" s="8">
        <v>68341</v>
      </c>
      <c r="H107" s="10" t="s">
        <v>1945</v>
      </c>
      <c r="I107" s="10" t="s">
        <v>85</v>
      </c>
      <c r="J107" s="10" t="s">
        <v>1941</v>
      </c>
      <c r="K107" s="11">
        <v>43497</v>
      </c>
      <c r="L107" s="10" t="s">
        <v>1448</v>
      </c>
      <c r="M107" s="10" t="s">
        <v>1449</v>
      </c>
      <c r="N107" s="10"/>
    </row>
    <row r="108" spans="1:14" x14ac:dyDescent="0.25">
      <c r="A108" s="10" t="s">
        <v>1946</v>
      </c>
      <c r="B108" s="8" t="s">
        <v>156</v>
      </c>
      <c r="C108" s="8" t="s">
        <v>1563</v>
      </c>
      <c r="D108" s="9" t="s">
        <v>1947</v>
      </c>
      <c r="E108" s="9" t="s">
        <v>1948</v>
      </c>
      <c r="F108" s="10" t="s">
        <v>1949</v>
      </c>
      <c r="G108" s="8">
        <v>39491</v>
      </c>
      <c r="H108" s="10" t="s">
        <v>1950</v>
      </c>
      <c r="I108" s="10" t="s">
        <v>85</v>
      </c>
      <c r="J108" s="10" t="s">
        <v>1946</v>
      </c>
      <c r="K108" s="11">
        <v>44593</v>
      </c>
      <c r="L108" s="10" t="s">
        <v>1448</v>
      </c>
      <c r="M108" s="10" t="s">
        <v>1449</v>
      </c>
      <c r="N108" s="10"/>
    </row>
    <row r="109" spans="1:14" x14ac:dyDescent="0.25">
      <c r="A109" s="10" t="s">
        <v>1951</v>
      </c>
      <c r="B109" s="8" t="s">
        <v>859</v>
      </c>
      <c r="C109" s="8" t="s">
        <v>1563</v>
      </c>
      <c r="D109" s="9" t="s">
        <v>1952</v>
      </c>
      <c r="E109" s="9" t="s">
        <v>1953</v>
      </c>
      <c r="F109" s="10" t="s">
        <v>1954</v>
      </c>
      <c r="G109" s="8">
        <v>59213</v>
      </c>
      <c r="H109" s="10" t="s">
        <v>1955</v>
      </c>
      <c r="I109" s="10" t="s">
        <v>85</v>
      </c>
      <c r="J109" s="10" t="s">
        <v>1951</v>
      </c>
      <c r="K109" s="11">
        <v>44414</v>
      </c>
      <c r="L109" s="10" t="s">
        <v>1448</v>
      </c>
      <c r="M109" s="10" t="s">
        <v>1449</v>
      </c>
      <c r="N109" s="10"/>
    </row>
    <row r="110" spans="1:14" x14ac:dyDescent="0.25">
      <c r="A110" s="10" t="s">
        <v>1956</v>
      </c>
      <c r="B110" s="8" t="s">
        <v>243</v>
      </c>
      <c r="C110" s="8" t="s">
        <v>1538</v>
      </c>
      <c r="D110" s="9" t="s">
        <v>1957</v>
      </c>
      <c r="E110" s="9" t="s">
        <v>1958</v>
      </c>
      <c r="F110" s="10" t="s">
        <v>1959</v>
      </c>
      <c r="G110" s="8">
        <v>28525</v>
      </c>
      <c r="H110" s="10" t="s">
        <v>1960</v>
      </c>
      <c r="I110" s="10" t="s">
        <v>85</v>
      </c>
      <c r="J110" s="10" t="s">
        <v>1956</v>
      </c>
      <c r="K110" s="11">
        <v>43070</v>
      </c>
      <c r="L110" s="10" t="s">
        <v>1448</v>
      </c>
      <c r="M110" s="10" t="s">
        <v>1449</v>
      </c>
      <c r="N110" s="10"/>
    </row>
    <row r="111" spans="1:14" x14ac:dyDescent="0.25">
      <c r="A111" s="10" t="s">
        <v>1961</v>
      </c>
      <c r="B111" s="8" t="s">
        <v>1038</v>
      </c>
      <c r="C111" s="8" t="s">
        <v>1591</v>
      </c>
      <c r="D111" s="9" t="s">
        <v>1962</v>
      </c>
      <c r="E111" s="9" t="s">
        <v>1963</v>
      </c>
      <c r="F111" s="10" t="s">
        <v>1964</v>
      </c>
      <c r="G111" s="8">
        <v>78964</v>
      </c>
      <c r="H111" s="10" t="s">
        <v>1965</v>
      </c>
      <c r="I111" s="10" t="s">
        <v>85</v>
      </c>
      <c r="J111" s="10" t="s">
        <v>1961</v>
      </c>
      <c r="K111" s="11">
        <v>44621</v>
      </c>
      <c r="L111" s="10" t="s">
        <v>1448</v>
      </c>
      <c r="M111" s="10" t="s">
        <v>1449</v>
      </c>
      <c r="N111" s="10"/>
    </row>
    <row r="112" spans="1:14" x14ac:dyDescent="0.25">
      <c r="A112" s="10" t="s">
        <v>93</v>
      </c>
      <c r="B112" s="8" t="s">
        <v>1038</v>
      </c>
      <c r="C112" s="8" t="s">
        <v>1591</v>
      </c>
      <c r="D112" s="9" t="s">
        <v>1966</v>
      </c>
      <c r="E112" s="9" t="s">
        <v>1967</v>
      </c>
      <c r="F112" s="10" t="s">
        <v>1968</v>
      </c>
      <c r="G112" s="8">
        <v>78964</v>
      </c>
      <c r="H112" s="10" t="s">
        <v>1969</v>
      </c>
      <c r="I112" s="10" t="s">
        <v>89</v>
      </c>
      <c r="J112" s="10" t="s">
        <v>93</v>
      </c>
      <c r="K112" s="11"/>
      <c r="L112" s="10" t="s">
        <v>1444</v>
      </c>
      <c r="M112" s="10" t="s">
        <v>1445</v>
      </c>
      <c r="N112" s="10"/>
    </row>
    <row r="113" spans="1:14" x14ac:dyDescent="0.25">
      <c r="A113" s="10" t="s">
        <v>1970</v>
      </c>
      <c r="B113" s="8" t="s">
        <v>1038</v>
      </c>
      <c r="C113" s="8" t="s">
        <v>1485</v>
      </c>
      <c r="D113" s="9" t="s">
        <v>1971</v>
      </c>
      <c r="E113" s="9" t="s">
        <v>1972</v>
      </c>
      <c r="F113" s="10" t="s">
        <v>1973</v>
      </c>
      <c r="G113" s="8">
        <v>73531</v>
      </c>
      <c r="H113" s="10" t="s">
        <v>1974</v>
      </c>
      <c r="I113" s="10" t="s">
        <v>85</v>
      </c>
      <c r="J113" s="10" t="s">
        <v>1970</v>
      </c>
      <c r="K113" s="11">
        <v>43313</v>
      </c>
      <c r="L113" s="10" t="s">
        <v>1448</v>
      </c>
      <c r="M113" s="10" t="s">
        <v>1449</v>
      </c>
      <c r="N113" s="10"/>
    </row>
    <row r="114" spans="1:14" x14ac:dyDescent="0.25">
      <c r="A114" s="10" t="s">
        <v>1975</v>
      </c>
      <c r="B114" s="8" t="s">
        <v>1038</v>
      </c>
      <c r="C114" s="8" t="s">
        <v>1485</v>
      </c>
      <c r="D114" s="9" t="s">
        <v>1976</v>
      </c>
      <c r="E114" s="9" t="s">
        <v>1977</v>
      </c>
      <c r="F114" s="10" t="s">
        <v>1978</v>
      </c>
      <c r="G114" s="8">
        <v>73581</v>
      </c>
      <c r="H114" s="10" t="s">
        <v>1979</v>
      </c>
      <c r="I114" s="10" t="s">
        <v>85</v>
      </c>
      <c r="J114" s="10" t="s">
        <v>1975</v>
      </c>
      <c r="K114" s="11">
        <v>36373</v>
      </c>
      <c r="L114" s="10" t="s">
        <v>1516</v>
      </c>
      <c r="M114" s="10" t="s">
        <v>1490</v>
      </c>
      <c r="N114" s="10"/>
    </row>
    <row r="115" spans="1:14" x14ac:dyDescent="0.25">
      <c r="A115" s="10" t="s">
        <v>1980</v>
      </c>
      <c r="B115" s="8" t="s">
        <v>1038</v>
      </c>
      <c r="C115" s="8" t="s">
        <v>1485</v>
      </c>
      <c r="D115" s="9" t="s">
        <v>1981</v>
      </c>
      <c r="E115" s="9" t="s">
        <v>1982</v>
      </c>
      <c r="F115" s="10" t="s">
        <v>1983</v>
      </c>
      <c r="G115" s="8">
        <v>73581</v>
      </c>
      <c r="H115" s="10" t="s">
        <v>1984</v>
      </c>
      <c r="I115" s="10" t="s">
        <v>85</v>
      </c>
      <c r="J115" s="10" t="s">
        <v>1980</v>
      </c>
      <c r="K115" s="11"/>
      <c r="L115" s="10" t="s">
        <v>1448</v>
      </c>
      <c r="M115" s="10" t="s">
        <v>1449</v>
      </c>
      <c r="N115" s="10"/>
    </row>
    <row r="116" spans="1:14" x14ac:dyDescent="0.25">
      <c r="A116" s="10" t="s">
        <v>1227</v>
      </c>
      <c r="B116" s="8" t="s">
        <v>1038</v>
      </c>
      <c r="C116" s="8" t="s">
        <v>1591</v>
      </c>
      <c r="D116" s="9" t="s">
        <v>1985</v>
      </c>
      <c r="E116" s="9" t="s">
        <v>1986</v>
      </c>
      <c r="F116" s="10" t="s">
        <v>1987</v>
      </c>
      <c r="G116" s="8">
        <v>78314</v>
      </c>
      <c r="H116" s="10" t="s">
        <v>1988</v>
      </c>
      <c r="I116" s="10" t="s">
        <v>85</v>
      </c>
      <c r="J116" s="10" t="s">
        <v>1227</v>
      </c>
      <c r="K116" s="11">
        <v>35431</v>
      </c>
      <c r="L116" s="10" t="s">
        <v>1484</v>
      </c>
      <c r="M116" s="10" t="s">
        <v>1456</v>
      </c>
      <c r="N116" s="10"/>
    </row>
    <row r="117" spans="1:14" x14ac:dyDescent="0.25">
      <c r="A117" s="10" t="s">
        <v>1348</v>
      </c>
      <c r="B117" s="8" t="s">
        <v>243</v>
      </c>
      <c r="C117" s="8" t="s">
        <v>1458</v>
      </c>
      <c r="D117" s="9" t="s">
        <v>1989</v>
      </c>
      <c r="E117" s="9" t="s">
        <v>1990</v>
      </c>
      <c r="F117" s="10" t="s">
        <v>1991</v>
      </c>
      <c r="G117" s="8">
        <v>54906</v>
      </c>
      <c r="H117" s="10" t="s">
        <v>1992</v>
      </c>
      <c r="I117" s="10" t="s">
        <v>85</v>
      </c>
      <c r="J117" s="10" t="s">
        <v>1348</v>
      </c>
      <c r="K117" s="11">
        <v>34451</v>
      </c>
      <c r="L117" s="10" t="s">
        <v>1484</v>
      </c>
      <c r="M117" s="10" t="s">
        <v>1456</v>
      </c>
      <c r="N117" s="10"/>
    </row>
    <row r="118" spans="1:14" x14ac:dyDescent="0.25">
      <c r="A118" s="10" t="s">
        <v>1993</v>
      </c>
      <c r="B118" s="8" t="s">
        <v>1038</v>
      </c>
      <c r="C118" s="8" t="s">
        <v>1591</v>
      </c>
      <c r="D118" s="9" t="s">
        <v>1994</v>
      </c>
      <c r="E118" s="9" t="s">
        <v>1995</v>
      </c>
      <c r="F118" s="10" t="s">
        <v>1996</v>
      </c>
      <c r="G118" s="8">
        <v>79856</v>
      </c>
      <c r="H118" s="10" t="s">
        <v>1997</v>
      </c>
      <c r="I118" s="10" t="s">
        <v>85</v>
      </c>
      <c r="J118" s="10" t="s">
        <v>1993</v>
      </c>
      <c r="K118" s="11"/>
      <c r="L118" s="10" t="s">
        <v>1448</v>
      </c>
      <c r="M118" s="10" t="s">
        <v>1449</v>
      </c>
      <c r="N118" s="10"/>
    </row>
    <row r="119" spans="1:14" x14ac:dyDescent="0.25">
      <c r="A119" s="10" t="s">
        <v>1998</v>
      </c>
      <c r="B119" s="8" t="s">
        <v>859</v>
      </c>
      <c r="C119" s="8" t="s">
        <v>1521</v>
      </c>
      <c r="D119" s="9" t="s">
        <v>1999</v>
      </c>
      <c r="E119" s="9" t="s">
        <v>2000</v>
      </c>
      <c r="F119" s="10" t="s">
        <v>2001</v>
      </c>
      <c r="G119" s="8">
        <v>76351</v>
      </c>
      <c r="H119" s="10" t="s">
        <v>2002</v>
      </c>
      <c r="I119" s="10" t="s">
        <v>85</v>
      </c>
      <c r="J119" s="10" t="s">
        <v>1998</v>
      </c>
      <c r="K119" s="11">
        <v>33239</v>
      </c>
      <c r="L119" s="10" t="s">
        <v>1484</v>
      </c>
      <c r="M119" s="10" t="s">
        <v>1456</v>
      </c>
      <c r="N119" s="10"/>
    </row>
    <row r="120" spans="1:14" x14ac:dyDescent="0.25">
      <c r="A120" s="10" t="s">
        <v>2003</v>
      </c>
      <c r="B120" s="8" t="s">
        <v>1038</v>
      </c>
      <c r="C120" s="8" t="s">
        <v>1485</v>
      </c>
      <c r="D120" s="9" t="s">
        <v>2004</v>
      </c>
      <c r="E120" s="9" t="s">
        <v>2005</v>
      </c>
      <c r="F120" s="10" t="s">
        <v>2006</v>
      </c>
      <c r="G120" s="8">
        <v>74719</v>
      </c>
      <c r="H120" s="10" t="s">
        <v>2007</v>
      </c>
      <c r="I120" s="10" t="s">
        <v>89</v>
      </c>
      <c r="J120" s="10" t="s">
        <v>2003</v>
      </c>
      <c r="K120" s="11"/>
      <c r="L120" s="10" t="s">
        <v>1484</v>
      </c>
      <c r="M120" s="10" t="s">
        <v>1456</v>
      </c>
      <c r="N120" s="10"/>
    </row>
    <row r="121" spans="1:14" x14ac:dyDescent="0.25">
      <c r="A121" s="10" t="s">
        <v>93</v>
      </c>
      <c r="B121" s="8" t="s">
        <v>1038</v>
      </c>
      <c r="C121" s="8" t="s">
        <v>1485</v>
      </c>
      <c r="D121" s="9" t="s">
        <v>2004</v>
      </c>
      <c r="E121" s="9" t="s">
        <v>2008</v>
      </c>
      <c r="F121" s="10" t="s">
        <v>2009</v>
      </c>
      <c r="G121" s="8">
        <v>74719</v>
      </c>
      <c r="H121" s="10" t="s">
        <v>93</v>
      </c>
      <c r="I121" s="10" t="s">
        <v>89</v>
      </c>
      <c r="J121" s="10" t="s">
        <v>93</v>
      </c>
      <c r="K121" s="11"/>
      <c r="L121" s="10" t="s">
        <v>2010</v>
      </c>
      <c r="M121" s="10" t="s">
        <v>1445</v>
      </c>
      <c r="N121" s="10"/>
    </row>
    <row r="122" spans="1:14" x14ac:dyDescent="0.25">
      <c r="A122" s="10" t="s">
        <v>2011</v>
      </c>
      <c r="B122" s="8" t="s">
        <v>1038</v>
      </c>
      <c r="C122" s="8" t="s">
        <v>1485</v>
      </c>
      <c r="D122" s="9" t="s">
        <v>2012</v>
      </c>
      <c r="E122" s="9" t="s">
        <v>2013</v>
      </c>
      <c r="F122" s="10" t="s">
        <v>2014</v>
      </c>
      <c r="G122" s="8">
        <v>79399</v>
      </c>
      <c r="H122" s="10" t="s">
        <v>2015</v>
      </c>
      <c r="I122" s="10" t="s">
        <v>85</v>
      </c>
      <c r="J122" s="10" t="s">
        <v>2011</v>
      </c>
      <c r="K122" s="11">
        <v>26714</v>
      </c>
      <c r="L122" s="10" t="s">
        <v>1484</v>
      </c>
      <c r="M122" s="10" t="s">
        <v>1456</v>
      </c>
      <c r="N122" s="10"/>
    </row>
    <row r="123" spans="1:14" x14ac:dyDescent="0.25">
      <c r="A123" s="10" t="s">
        <v>569</v>
      </c>
      <c r="B123" s="8" t="s">
        <v>211</v>
      </c>
      <c r="C123" s="8" t="s">
        <v>1506</v>
      </c>
      <c r="D123" s="9" t="s">
        <v>2016</v>
      </c>
      <c r="E123" s="9" t="s">
        <v>2017</v>
      </c>
      <c r="F123" s="10" t="s">
        <v>2018</v>
      </c>
      <c r="G123" s="8">
        <v>41156</v>
      </c>
      <c r="H123" s="10" t="s">
        <v>2019</v>
      </c>
      <c r="I123" s="10" t="s">
        <v>85</v>
      </c>
      <c r="J123" s="10" t="s">
        <v>569</v>
      </c>
      <c r="K123" s="11">
        <v>34015</v>
      </c>
      <c r="L123" s="10" t="s">
        <v>1484</v>
      </c>
      <c r="M123" s="10" t="s">
        <v>1456</v>
      </c>
      <c r="N123" s="10"/>
    </row>
    <row r="124" spans="1:14" x14ac:dyDescent="0.25">
      <c r="A124" s="10" t="s">
        <v>2020</v>
      </c>
      <c r="B124" s="8" t="s">
        <v>156</v>
      </c>
      <c r="C124" s="8" t="s">
        <v>1538</v>
      </c>
      <c r="D124" s="9" t="s">
        <v>2021</v>
      </c>
      <c r="E124" s="9" t="s">
        <v>2022</v>
      </c>
      <c r="F124" s="10" t="s">
        <v>2023</v>
      </c>
      <c r="G124" s="8">
        <v>26241</v>
      </c>
      <c r="H124" s="10" t="s">
        <v>2024</v>
      </c>
      <c r="I124" s="10" t="s">
        <v>85</v>
      </c>
      <c r="J124" s="10" t="s">
        <v>2020</v>
      </c>
      <c r="K124" s="11">
        <v>35827</v>
      </c>
      <c r="L124" s="10" t="s">
        <v>1484</v>
      </c>
      <c r="M124" s="10" t="s">
        <v>1456</v>
      </c>
      <c r="N124" s="10"/>
    </row>
    <row r="125" spans="1:14" x14ac:dyDescent="0.25">
      <c r="A125" s="10" t="s">
        <v>2025</v>
      </c>
      <c r="B125" s="8" t="s">
        <v>1038</v>
      </c>
      <c r="C125" s="8" t="s">
        <v>1591</v>
      </c>
      <c r="D125" s="9" t="s">
        <v>2026</v>
      </c>
      <c r="E125" s="9" t="s">
        <v>2027</v>
      </c>
      <c r="F125" s="10" t="s">
        <v>2028</v>
      </c>
      <c r="G125" s="8">
        <v>75002</v>
      </c>
      <c r="H125" s="10" t="s">
        <v>2029</v>
      </c>
      <c r="I125" s="10" t="s">
        <v>85</v>
      </c>
      <c r="J125" s="10" t="s">
        <v>2025</v>
      </c>
      <c r="K125" s="11">
        <v>43922</v>
      </c>
      <c r="L125" s="10" t="s">
        <v>1448</v>
      </c>
      <c r="M125" s="10" t="s">
        <v>1449</v>
      </c>
      <c r="N125" s="10"/>
    </row>
    <row r="126" spans="1:14" x14ac:dyDescent="0.25">
      <c r="A126" s="10" t="s">
        <v>2030</v>
      </c>
      <c r="B126" s="8" t="s">
        <v>194</v>
      </c>
      <c r="C126" s="8" t="s">
        <v>1439</v>
      </c>
      <c r="D126" s="9" t="s">
        <v>2031</v>
      </c>
      <c r="E126" s="9" t="s">
        <v>2032</v>
      </c>
      <c r="F126" s="10" t="s">
        <v>2033</v>
      </c>
      <c r="G126" s="8">
        <v>36471</v>
      </c>
      <c r="H126" s="10" t="s">
        <v>2034</v>
      </c>
      <c r="I126" s="10" t="s">
        <v>85</v>
      </c>
      <c r="J126" s="10" t="s">
        <v>2030</v>
      </c>
      <c r="K126" s="11">
        <v>38169</v>
      </c>
      <c r="L126" s="10" t="s">
        <v>1484</v>
      </c>
      <c r="M126" s="10" t="s">
        <v>1490</v>
      </c>
      <c r="N126" s="10"/>
    </row>
    <row r="127" spans="1:14" x14ac:dyDescent="0.25">
      <c r="A127" s="10" t="s">
        <v>2035</v>
      </c>
      <c r="B127" s="8" t="s">
        <v>243</v>
      </c>
      <c r="C127" s="8" t="s">
        <v>1621</v>
      </c>
      <c r="D127" s="9" t="s">
        <v>2036</v>
      </c>
      <c r="E127" s="9" t="s">
        <v>2037</v>
      </c>
      <c r="F127" s="10" t="s">
        <v>2038</v>
      </c>
      <c r="G127" s="8">
        <v>53826</v>
      </c>
      <c r="H127" s="10" t="s">
        <v>2039</v>
      </c>
      <c r="I127" s="10" t="s">
        <v>85</v>
      </c>
      <c r="J127" s="10" t="s">
        <v>2035</v>
      </c>
      <c r="K127" s="11">
        <v>24838</v>
      </c>
      <c r="L127" s="10" t="s">
        <v>1484</v>
      </c>
      <c r="M127" s="10" t="s">
        <v>1456</v>
      </c>
      <c r="N127" s="10"/>
    </row>
    <row r="128" spans="1:14" x14ac:dyDescent="0.25">
      <c r="A128" s="10" t="s">
        <v>2040</v>
      </c>
      <c r="B128" s="8" t="s">
        <v>859</v>
      </c>
      <c r="C128" s="8" t="s">
        <v>1521</v>
      </c>
      <c r="D128" s="9" t="s">
        <v>2041</v>
      </c>
      <c r="E128" s="9" t="s">
        <v>2042</v>
      </c>
      <c r="F128" s="10" t="s">
        <v>2043</v>
      </c>
      <c r="G128" s="8">
        <v>68771</v>
      </c>
      <c r="H128" s="10" t="s">
        <v>2044</v>
      </c>
      <c r="I128" s="10" t="s">
        <v>85</v>
      </c>
      <c r="J128" s="10" t="s">
        <v>2040</v>
      </c>
      <c r="K128" s="11">
        <v>37500</v>
      </c>
      <c r="L128" s="10" t="s">
        <v>1484</v>
      </c>
      <c r="M128" s="10" t="s">
        <v>1490</v>
      </c>
      <c r="N128" s="10"/>
    </row>
    <row r="129" spans="1:14" x14ac:dyDescent="0.25">
      <c r="A129" s="10" t="s">
        <v>1138</v>
      </c>
      <c r="B129" s="8" t="s">
        <v>1038</v>
      </c>
      <c r="C129" s="8" t="s">
        <v>1485</v>
      </c>
      <c r="D129" s="9" t="s">
        <v>2045</v>
      </c>
      <c r="E129" s="9" t="s">
        <v>2046</v>
      </c>
      <c r="F129" s="10" t="s">
        <v>2047</v>
      </c>
      <c r="G129" s="8">
        <v>74723</v>
      </c>
      <c r="H129" s="10" t="s">
        <v>2048</v>
      </c>
      <c r="I129" s="10" t="s">
        <v>89</v>
      </c>
      <c r="J129" s="10" t="s">
        <v>1138</v>
      </c>
      <c r="K129" s="11"/>
      <c r="L129" s="10" t="s">
        <v>1484</v>
      </c>
      <c r="M129" s="10" t="s">
        <v>1490</v>
      </c>
      <c r="N129" s="10"/>
    </row>
    <row r="130" spans="1:14" x14ac:dyDescent="0.25">
      <c r="A130" s="10" t="s">
        <v>2049</v>
      </c>
      <c r="B130" s="8" t="s">
        <v>211</v>
      </c>
      <c r="C130" s="8" t="s">
        <v>1506</v>
      </c>
      <c r="D130" s="9" t="s">
        <v>2050</v>
      </c>
      <c r="E130" s="9" t="s">
        <v>2051</v>
      </c>
      <c r="F130" s="10" t="s">
        <v>2052</v>
      </c>
      <c r="G130" s="8">
        <v>43121</v>
      </c>
      <c r="H130" s="10" t="s">
        <v>2053</v>
      </c>
      <c r="I130" s="10" t="s">
        <v>85</v>
      </c>
      <c r="J130" s="10" t="s">
        <v>2049</v>
      </c>
      <c r="K130" s="11">
        <v>43862</v>
      </c>
      <c r="L130" s="10" t="s">
        <v>1448</v>
      </c>
      <c r="M130" s="10" t="s">
        <v>1449</v>
      </c>
      <c r="N130" s="10"/>
    </row>
    <row r="131" spans="1:14" x14ac:dyDescent="0.25">
      <c r="A131" s="10" t="s">
        <v>2054</v>
      </c>
      <c r="B131" s="8" t="s">
        <v>243</v>
      </c>
      <c r="C131" s="8" t="s">
        <v>1458</v>
      </c>
      <c r="D131" s="9" t="s">
        <v>2055</v>
      </c>
      <c r="E131" s="9" t="s">
        <v>2056</v>
      </c>
      <c r="F131" s="10" t="s">
        <v>2057</v>
      </c>
      <c r="G131" s="8">
        <v>51731</v>
      </c>
      <c r="H131" s="10" t="s">
        <v>2058</v>
      </c>
      <c r="I131" s="10" t="s">
        <v>89</v>
      </c>
      <c r="J131" s="10" t="s">
        <v>2054</v>
      </c>
      <c r="K131" s="11"/>
      <c r="L131" s="10" t="s">
        <v>1484</v>
      </c>
      <c r="M131" s="10" t="s">
        <v>1456</v>
      </c>
      <c r="N131" s="10"/>
    </row>
    <row r="132" spans="1:14" x14ac:dyDescent="0.25">
      <c r="A132" s="10" t="s">
        <v>2059</v>
      </c>
      <c r="B132" s="8" t="s">
        <v>859</v>
      </c>
      <c r="C132" s="8" t="s">
        <v>1450</v>
      </c>
      <c r="D132" s="9" t="s">
        <v>2060</v>
      </c>
      <c r="E132" s="9" t="s">
        <v>2061</v>
      </c>
      <c r="F132" s="10" t="s">
        <v>2062</v>
      </c>
      <c r="G132" s="8">
        <v>69112</v>
      </c>
      <c r="H132" s="10" t="s">
        <v>2063</v>
      </c>
      <c r="I132" s="10" t="s">
        <v>85</v>
      </c>
      <c r="J132" s="10" t="s">
        <v>2059</v>
      </c>
      <c r="K132" s="11">
        <v>36373</v>
      </c>
      <c r="L132" s="10" t="s">
        <v>1484</v>
      </c>
      <c r="M132" s="10" t="s">
        <v>1456</v>
      </c>
      <c r="N132" s="10"/>
    </row>
    <row r="133" spans="1:14" x14ac:dyDescent="0.25">
      <c r="A133" s="10" t="s">
        <v>2064</v>
      </c>
      <c r="B133" s="8" t="s">
        <v>194</v>
      </c>
      <c r="C133" s="8" t="s">
        <v>1532</v>
      </c>
      <c r="D133" s="9" t="s">
        <v>2065</v>
      </c>
      <c r="E133" s="9" t="s">
        <v>2066</v>
      </c>
      <c r="F133" s="10" t="s">
        <v>2067</v>
      </c>
      <c r="G133" s="8">
        <v>34802</v>
      </c>
      <c r="H133" s="10" t="s">
        <v>2068</v>
      </c>
      <c r="I133" s="10" t="s">
        <v>89</v>
      </c>
      <c r="J133" s="10" t="s">
        <v>2064</v>
      </c>
      <c r="K133" s="11"/>
      <c r="L133" s="10" t="s">
        <v>1484</v>
      </c>
      <c r="M133" s="10" t="s">
        <v>1490</v>
      </c>
      <c r="N133" s="10"/>
    </row>
    <row r="134" spans="1:14" x14ac:dyDescent="0.25">
      <c r="A134" s="10" t="s">
        <v>2069</v>
      </c>
      <c r="B134" s="8" t="s">
        <v>1038</v>
      </c>
      <c r="C134" s="8" t="s">
        <v>1485</v>
      </c>
      <c r="D134" s="9" t="s">
        <v>2070</v>
      </c>
      <c r="E134" s="9" t="s">
        <v>2071</v>
      </c>
      <c r="F134" s="10" t="s">
        <v>2072</v>
      </c>
      <c r="G134" s="8">
        <v>74401</v>
      </c>
      <c r="H134" s="10" t="s">
        <v>2073</v>
      </c>
      <c r="I134" s="10" t="s">
        <v>85</v>
      </c>
      <c r="J134" s="10" t="s">
        <v>2069</v>
      </c>
      <c r="K134" s="11">
        <v>40452</v>
      </c>
      <c r="L134" s="10" t="s">
        <v>1573</v>
      </c>
      <c r="M134" s="10" t="s">
        <v>1449</v>
      </c>
      <c r="N134" s="10"/>
    </row>
    <row r="135" spans="1:14" x14ac:dyDescent="0.25">
      <c r="A135" s="10" t="s">
        <v>161</v>
      </c>
      <c r="B135" s="8" t="s">
        <v>156</v>
      </c>
      <c r="C135" s="8" t="s">
        <v>1469</v>
      </c>
      <c r="D135" s="9" t="s">
        <v>2074</v>
      </c>
      <c r="E135" s="9" t="s">
        <v>2075</v>
      </c>
      <c r="F135" s="10" t="s">
        <v>2076</v>
      </c>
      <c r="G135" s="8">
        <v>37367</v>
      </c>
      <c r="H135" s="10" t="s">
        <v>2077</v>
      </c>
      <c r="I135" s="10" t="s">
        <v>85</v>
      </c>
      <c r="J135" s="10" t="s">
        <v>161</v>
      </c>
      <c r="K135" s="11">
        <v>40148</v>
      </c>
      <c r="L135" s="10" t="s">
        <v>1484</v>
      </c>
      <c r="M135" s="10" t="s">
        <v>1456</v>
      </c>
      <c r="N135" s="10"/>
    </row>
    <row r="136" spans="1:14" x14ac:dyDescent="0.25">
      <c r="A136" s="10" t="s">
        <v>93</v>
      </c>
      <c r="B136" s="8" t="s">
        <v>859</v>
      </c>
      <c r="C136" s="8" t="s">
        <v>1450</v>
      </c>
      <c r="D136" s="9" t="s">
        <v>2078</v>
      </c>
      <c r="E136" s="9" t="s">
        <v>2079</v>
      </c>
      <c r="F136" s="10" t="s">
        <v>2080</v>
      </c>
      <c r="G136" s="8">
        <v>69175</v>
      </c>
      <c r="H136" s="10" t="s">
        <v>2081</v>
      </c>
      <c r="I136" s="10" t="s">
        <v>89</v>
      </c>
      <c r="J136" s="10" t="s">
        <v>93</v>
      </c>
      <c r="K136" s="11"/>
      <c r="L136" s="10" t="s">
        <v>1444</v>
      </c>
      <c r="M136" s="10" t="s">
        <v>1445</v>
      </c>
      <c r="N136" s="10"/>
    </row>
    <row r="137" spans="1:14" x14ac:dyDescent="0.25">
      <c r="A137" s="10" t="s">
        <v>2082</v>
      </c>
      <c r="B137" s="8" t="s">
        <v>859</v>
      </c>
      <c r="C137" s="8" t="s">
        <v>1450</v>
      </c>
      <c r="D137" s="9" t="s">
        <v>2078</v>
      </c>
      <c r="E137" s="9" t="s">
        <v>2083</v>
      </c>
      <c r="F137" s="10" t="s">
        <v>2080</v>
      </c>
      <c r="G137" s="8">
        <v>69175</v>
      </c>
      <c r="H137" s="10" t="s">
        <v>2081</v>
      </c>
      <c r="I137" s="10" t="s">
        <v>89</v>
      </c>
      <c r="J137" s="10" t="s">
        <v>2082</v>
      </c>
      <c r="K137" s="11">
        <v>45078</v>
      </c>
      <c r="L137" s="10" t="s">
        <v>1448</v>
      </c>
      <c r="M137" s="10" t="s">
        <v>1449</v>
      </c>
      <c r="N137" s="10"/>
    </row>
    <row r="138" spans="1:14" x14ac:dyDescent="0.25">
      <c r="A138" s="10" t="s">
        <v>2084</v>
      </c>
      <c r="B138" s="8" t="s">
        <v>156</v>
      </c>
      <c r="C138" s="8" t="s">
        <v>1469</v>
      </c>
      <c r="D138" s="9" t="s">
        <v>2085</v>
      </c>
      <c r="E138" s="9" t="s">
        <v>2086</v>
      </c>
      <c r="F138" s="10" t="s">
        <v>2087</v>
      </c>
      <c r="G138" s="8">
        <v>39181</v>
      </c>
      <c r="H138" s="10" t="s">
        <v>2088</v>
      </c>
      <c r="I138" s="10" t="s">
        <v>85</v>
      </c>
      <c r="J138" s="10" t="s">
        <v>2084</v>
      </c>
      <c r="K138" s="11">
        <v>39173</v>
      </c>
      <c r="L138" s="10" t="s">
        <v>1484</v>
      </c>
      <c r="M138" s="10" t="s">
        <v>1456</v>
      </c>
      <c r="N138" s="10"/>
    </row>
    <row r="139" spans="1:14" x14ac:dyDescent="0.25">
      <c r="A139" s="10" t="s">
        <v>2089</v>
      </c>
      <c r="B139" s="8" t="s">
        <v>243</v>
      </c>
      <c r="C139" s="8" t="s">
        <v>1458</v>
      </c>
      <c r="D139" s="9" t="s">
        <v>2090</v>
      </c>
      <c r="E139" s="9" t="s">
        <v>2091</v>
      </c>
      <c r="F139" s="10" t="s">
        <v>2092</v>
      </c>
      <c r="G139" s="8">
        <v>51724</v>
      </c>
      <c r="H139" s="10" t="s">
        <v>2093</v>
      </c>
      <c r="I139" s="10" t="s">
        <v>85</v>
      </c>
      <c r="J139" s="10" t="s">
        <v>2089</v>
      </c>
      <c r="K139" s="11">
        <v>33708</v>
      </c>
      <c r="L139" s="10" t="s">
        <v>1484</v>
      </c>
      <c r="M139" s="10" t="s">
        <v>1456</v>
      </c>
      <c r="N139" s="10"/>
    </row>
    <row r="140" spans="1:14" x14ac:dyDescent="0.25">
      <c r="A140" s="10" t="s">
        <v>2094</v>
      </c>
      <c r="B140" s="8" t="s">
        <v>156</v>
      </c>
      <c r="C140" s="8" t="s">
        <v>1538</v>
      </c>
      <c r="D140" s="9" t="s">
        <v>2095</v>
      </c>
      <c r="E140" s="9" t="s">
        <v>2096</v>
      </c>
      <c r="F140" s="10" t="s">
        <v>2097</v>
      </c>
      <c r="G140" s="8">
        <v>26215</v>
      </c>
      <c r="H140" s="10" t="s">
        <v>2098</v>
      </c>
      <c r="I140" s="10" t="s">
        <v>85</v>
      </c>
      <c r="J140" s="10" t="s">
        <v>2094</v>
      </c>
      <c r="K140" s="11">
        <v>37803</v>
      </c>
      <c r="L140" s="10" t="s">
        <v>1484</v>
      </c>
      <c r="M140" s="10" t="s">
        <v>1456</v>
      </c>
      <c r="N140" s="10"/>
    </row>
    <row r="141" spans="1:14" x14ac:dyDescent="0.25">
      <c r="A141" s="10" t="s">
        <v>2099</v>
      </c>
      <c r="B141" s="8" t="s">
        <v>859</v>
      </c>
      <c r="C141" s="8" t="s">
        <v>1450</v>
      </c>
      <c r="D141" s="9" t="s">
        <v>2100</v>
      </c>
      <c r="E141" s="9" t="s">
        <v>2101</v>
      </c>
      <c r="F141" s="10" t="s">
        <v>2102</v>
      </c>
      <c r="G141" s="8">
        <v>67937</v>
      </c>
      <c r="H141" s="10" t="s">
        <v>2103</v>
      </c>
      <c r="I141" s="10" t="s">
        <v>85</v>
      </c>
      <c r="J141" s="10" t="s">
        <v>2099</v>
      </c>
      <c r="K141" s="11">
        <v>37865</v>
      </c>
      <c r="L141" s="10" t="s">
        <v>1484</v>
      </c>
      <c r="M141" s="10" t="s">
        <v>1456</v>
      </c>
      <c r="N141" s="10"/>
    </row>
    <row r="142" spans="1:14" x14ac:dyDescent="0.25">
      <c r="A142" s="10" t="s">
        <v>2104</v>
      </c>
      <c r="B142" s="8" t="s">
        <v>156</v>
      </c>
      <c r="C142" s="8" t="s">
        <v>1469</v>
      </c>
      <c r="D142" s="9" t="s">
        <v>2105</v>
      </c>
      <c r="E142" s="9" t="s">
        <v>2106</v>
      </c>
      <c r="F142" s="10" t="s">
        <v>2107</v>
      </c>
      <c r="G142" s="8">
        <v>39135</v>
      </c>
      <c r="H142" s="10" t="s">
        <v>2108</v>
      </c>
      <c r="I142" s="10" t="s">
        <v>85</v>
      </c>
      <c r="J142" s="10" t="s">
        <v>2104</v>
      </c>
      <c r="K142" s="11"/>
      <c r="L142" s="10" t="s">
        <v>1448</v>
      </c>
      <c r="M142" s="10" t="s">
        <v>1449</v>
      </c>
      <c r="N142" s="10"/>
    </row>
    <row r="143" spans="1:14" x14ac:dyDescent="0.25">
      <c r="A143" s="10" t="s">
        <v>836</v>
      </c>
      <c r="B143" s="8" t="s">
        <v>243</v>
      </c>
      <c r="C143" s="8" t="s">
        <v>1621</v>
      </c>
      <c r="D143" s="9" t="s">
        <v>2109</v>
      </c>
      <c r="E143" s="9" t="s">
        <v>2110</v>
      </c>
      <c r="F143" s="10" t="s">
        <v>2111</v>
      </c>
      <c r="G143" s="8">
        <v>56982</v>
      </c>
      <c r="H143" s="10" t="s">
        <v>2112</v>
      </c>
      <c r="I143" s="10" t="s">
        <v>85</v>
      </c>
      <c r="J143" s="10" t="s">
        <v>836</v>
      </c>
      <c r="K143" s="11">
        <v>33848</v>
      </c>
      <c r="L143" s="10" t="s">
        <v>1484</v>
      </c>
      <c r="M143" s="10" t="s">
        <v>1456</v>
      </c>
      <c r="N143" s="10"/>
    </row>
    <row r="144" spans="1:14" x14ac:dyDescent="0.25">
      <c r="A144" s="10" t="s">
        <v>2113</v>
      </c>
      <c r="B144" s="8" t="s">
        <v>156</v>
      </c>
      <c r="C144" s="8" t="s">
        <v>1469</v>
      </c>
      <c r="D144" s="9" t="s">
        <v>2114</v>
      </c>
      <c r="E144" s="9" t="s">
        <v>2115</v>
      </c>
      <c r="F144" s="10" t="s">
        <v>2116</v>
      </c>
      <c r="G144" s="8">
        <v>38492</v>
      </c>
      <c r="H144" s="10" t="s">
        <v>2117</v>
      </c>
      <c r="I144" s="10" t="s">
        <v>85</v>
      </c>
      <c r="J144" s="10" t="s">
        <v>2113</v>
      </c>
      <c r="K144" s="11">
        <v>45231</v>
      </c>
      <c r="L144" s="10" t="s">
        <v>1448</v>
      </c>
      <c r="M144" s="10" t="s">
        <v>1449</v>
      </c>
      <c r="N144" s="10"/>
    </row>
    <row r="145" spans="1:14" x14ac:dyDescent="0.25">
      <c r="A145" s="10" t="s">
        <v>93</v>
      </c>
      <c r="B145" s="8" t="s">
        <v>156</v>
      </c>
      <c r="C145" s="8" t="s">
        <v>1469</v>
      </c>
      <c r="D145" s="9" t="s">
        <v>2118</v>
      </c>
      <c r="E145" s="9" t="s">
        <v>2119</v>
      </c>
      <c r="F145" s="10" t="s">
        <v>2120</v>
      </c>
      <c r="G145" s="8">
        <v>38492</v>
      </c>
      <c r="H145" s="10" t="s">
        <v>2121</v>
      </c>
      <c r="I145" s="10" t="s">
        <v>89</v>
      </c>
      <c r="J145" s="10" t="s">
        <v>93</v>
      </c>
      <c r="K145" s="11"/>
      <c r="L145" s="10" t="s">
        <v>1444</v>
      </c>
      <c r="M145" s="10" t="s">
        <v>1445</v>
      </c>
      <c r="N145" s="10"/>
    </row>
    <row r="146" spans="1:14" x14ac:dyDescent="0.25">
      <c r="A146" s="10" t="s">
        <v>2122</v>
      </c>
      <c r="B146" s="8" t="s">
        <v>156</v>
      </c>
      <c r="C146" s="8" t="s">
        <v>1469</v>
      </c>
      <c r="D146" s="9" t="s">
        <v>2123</v>
      </c>
      <c r="E146" s="9" t="s">
        <v>2124</v>
      </c>
      <c r="F146" s="10" t="s">
        <v>2125</v>
      </c>
      <c r="G146" s="8">
        <v>37312</v>
      </c>
      <c r="H146" s="10" t="s">
        <v>2126</v>
      </c>
      <c r="I146" s="10" t="s">
        <v>89</v>
      </c>
      <c r="J146" s="10" t="s">
        <v>2122</v>
      </c>
      <c r="K146" s="11"/>
      <c r="L146" s="10" t="s">
        <v>1484</v>
      </c>
      <c r="M146" s="10" t="s">
        <v>1490</v>
      </c>
      <c r="N146" s="10"/>
    </row>
    <row r="147" spans="1:14" x14ac:dyDescent="0.25">
      <c r="A147" s="10" t="s">
        <v>2127</v>
      </c>
      <c r="B147" s="8" t="s">
        <v>243</v>
      </c>
      <c r="C147" s="8" t="s">
        <v>1458</v>
      </c>
      <c r="D147" s="9" t="s">
        <v>2128</v>
      </c>
      <c r="E147" s="9" t="s">
        <v>2129</v>
      </c>
      <c r="F147" s="10" t="s">
        <v>2130</v>
      </c>
      <c r="G147" s="8">
        <v>54477</v>
      </c>
      <c r="H147" s="10" t="s">
        <v>2131</v>
      </c>
      <c r="I147" s="10" t="s">
        <v>85</v>
      </c>
      <c r="J147" s="10" t="s">
        <v>2127</v>
      </c>
      <c r="K147" s="11"/>
      <c r="L147" s="10" t="s">
        <v>1448</v>
      </c>
      <c r="M147" s="10" t="s">
        <v>1449</v>
      </c>
      <c r="N147" s="10"/>
    </row>
    <row r="148" spans="1:14" x14ac:dyDescent="0.25">
      <c r="A148" s="10" t="s">
        <v>2132</v>
      </c>
      <c r="B148" s="8" t="s">
        <v>859</v>
      </c>
      <c r="C148" s="8" t="s">
        <v>1521</v>
      </c>
      <c r="D148" s="9" t="s">
        <v>2133</v>
      </c>
      <c r="E148" s="9" t="s">
        <v>2134</v>
      </c>
      <c r="F148" s="10" t="s">
        <v>2135</v>
      </c>
      <c r="G148" s="8">
        <v>68709</v>
      </c>
      <c r="H148" s="10" t="s">
        <v>2136</v>
      </c>
      <c r="I148" s="10" t="s">
        <v>89</v>
      </c>
      <c r="J148" s="10" t="s">
        <v>2132</v>
      </c>
      <c r="K148" s="11"/>
      <c r="L148" s="10" t="s">
        <v>1516</v>
      </c>
      <c r="M148" s="10" t="s">
        <v>1456</v>
      </c>
      <c r="N148" s="10"/>
    </row>
    <row r="149" spans="1:14" x14ac:dyDescent="0.25">
      <c r="A149" s="10" t="s">
        <v>2137</v>
      </c>
      <c r="B149" s="8" t="s">
        <v>859</v>
      </c>
      <c r="C149" s="8" t="s">
        <v>1521</v>
      </c>
      <c r="D149" s="9" t="s">
        <v>2138</v>
      </c>
      <c r="E149" s="9" t="s">
        <v>2139</v>
      </c>
      <c r="F149" s="10" t="s">
        <v>2140</v>
      </c>
      <c r="G149" s="8">
        <v>68763</v>
      </c>
      <c r="H149" s="10" t="s">
        <v>2141</v>
      </c>
      <c r="I149" s="10" t="s">
        <v>85</v>
      </c>
      <c r="J149" s="10" t="s">
        <v>2137</v>
      </c>
      <c r="K149" s="11">
        <v>45320</v>
      </c>
      <c r="L149" s="10" t="s">
        <v>1448</v>
      </c>
      <c r="M149" s="10" t="s">
        <v>1449</v>
      </c>
      <c r="N149" s="10"/>
    </row>
    <row r="150" spans="1:14" x14ac:dyDescent="0.25">
      <c r="A150" s="10" t="s">
        <v>2142</v>
      </c>
      <c r="B150" s="8" t="s">
        <v>156</v>
      </c>
      <c r="C150" s="8" t="s">
        <v>1469</v>
      </c>
      <c r="D150" s="9" t="s">
        <v>2143</v>
      </c>
      <c r="E150" s="9" t="s">
        <v>2144</v>
      </c>
      <c r="F150" s="10" t="s">
        <v>2145</v>
      </c>
      <c r="G150" s="8">
        <v>37382</v>
      </c>
      <c r="H150" s="10" t="s">
        <v>2146</v>
      </c>
      <c r="I150" s="10" t="s">
        <v>89</v>
      </c>
      <c r="J150" s="10" t="s">
        <v>2142</v>
      </c>
      <c r="K150" s="11"/>
      <c r="L150" s="10" t="s">
        <v>1484</v>
      </c>
      <c r="M150" s="10" t="s">
        <v>1456</v>
      </c>
      <c r="N150" s="10"/>
    </row>
    <row r="151" spans="1:14" x14ac:dyDescent="0.25">
      <c r="A151" s="10" t="s">
        <v>2147</v>
      </c>
      <c r="B151" s="8" t="s">
        <v>859</v>
      </c>
      <c r="C151" s="8" t="s">
        <v>1563</v>
      </c>
      <c r="D151" s="9" t="s">
        <v>2148</v>
      </c>
      <c r="E151" s="9" t="s">
        <v>2149</v>
      </c>
      <c r="F151" s="10" t="s">
        <v>2150</v>
      </c>
      <c r="G151" s="8">
        <v>59461</v>
      </c>
      <c r="H151" s="10" t="s">
        <v>2151</v>
      </c>
      <c r="I151" s="10" t="s">
        <v>85</v>
      </c>
      <c r="J151" s="10" t="s">
        <v>2147</v>
      </c>
      <c r="K151" s="11">
        <v>37830</v>
      </c>
      <c r="L151" s="10" t="s">
        <v>1484</v>
      </c>
      <c r="M151" s="10" t="s">
        <v>1456</v>
      </c>
      <c r="N151" s="10"/>
    </row>
    <row r="152" spans="1:14" x14ac:dyDescent="0.25">
      <c r="A152" s="10" t="s">
        <v>2152</v>
      </c>
      <c r="B152" s="8" t="s">
        <v>859</v>
      </c>
      <c r="C152" s="8" t="s">
        <v>1450</v>
      </c>
      <c r="D152" s="9" t="s">
        <v>2153</v>
      </c>
      <c r="E152" s="9" t="s">
        <v>2154</v>
      </c>
      <c r="F152" s="10" t="s">
        <v>2155</v>
      </c>
      <c r="G152" s="8">
        <v>69108</v>
      </c>
      <c r="H152" s="10" t="s">
        <v>2156</v>
      </c>
      <c r="I152" s="10" t="s">
        <v>85</v>
      </c>
      <c r="J152" s="10" t="s">
        <v>2152</v>
      </c>
      <c r="K152" s="11">
        <v>36617</v>
      </c>
      <c r="L152" s="10" t="s">
        <v>1484</v>
      </c>
      <c r="M152" s="10" t="s">
        <v>1456</v>
      </c>
      <c r="N152" s="10"/>
    </row>
    <row r="153" spans="1:14" x14ac:dyDescent="0.25">
      <c r="A153" s="10" t="s">
        <v>977</v>
      </c>
      <c r="B153" s="8" t="s">
        <v>859</v>
      </c>
      <c r="C153" s="8" t="s">
        <v>1450</v>
      </c>
      <c r="D153" s="9" t="s">
        <v>2157</v>
      </c>
      <c r="E153" s="9" t="s">
        <v>2158</v>
      </c>
      <c r="F153" s="10" t="s">
        <v>2159</v>
      </c>
      <c r="G153" s="8">
        <v>68001</v>
      </c>
      <c r="H153" s="10" t="s">
        <v>2160</v>
      </c>
      <c r="I153" s="10" t="s">
        <v>89</v>
      </c>
      <c r="J153" s="10" t="s">
        <v>977</v>
      </c>
      <c r="K153" s="11"/>
      <c r="L153" s="10" t="s">
        <v>1516</v>
      </c>
      <c r="M153" s="10" t="s">
        <v>1456</v>
      </c>
      <c r="N153" s="8" t="s">
        <v>1694</v>
      </c>
    </row>
    <row r="154" spans="1:14" x14ac:dyDescent="0.25">
      <c r="A154" s="10" t="s">
        <v>1374</v>
      </c>
      <c r="B154" s="8" t="s">
        <v>859</v>
      </c>
      <c r="C154" s="8" t="s">
        <v>1450</v>
      </c>
      <c r="D154" s="9" t="s">
        <v>2161</v>
      </c>
      <c r="E154" s="9" t="s">
        <v>2162</v>
      </c>
      <c r="F154" s="10" t="s">
        <v>2163</v>
      </c>
      <c r="G154" s="8">
        <v>68354</v>
      </c>
      <c r="H154" s="10" t="s">
        <v>2164</v>
      </c>
      <c r="I154" s="10" t="s">
        <v>85</v>
      </c>
      <c r="J154" s="10" t="s">
        <v>1374</v>
      </c>
      <c r="K154" s="11">
        <v>35502</v>
      </c>
      <c r="L154" s="10" t="s">
        <v>1484</v>
      </c>
      <c r="M154" s="10" t="s">
        <v>1456</v>
      </c>
      <c r="N154" s="10"/>
    </row>
    <row r="155" spans="1:14" x14ac:dyDescent="0.25">
      <c r="A155" s="10" t="s">
        <v>2165</v>
      </c>
      <c r="B155" s="8" t="s">
        <v>1038</v>
      </c>
      <c r="C155" s="8" t="s">
        <v>1591</v>
      </c>
      <c r="D155" s="9" t="s">
        <v>2166</v>
      </c>
      <c r="E155" s="9" t="s">
        <v>2167</v>
      </c>
      <c r="F155" s="10" t="s">
        <v>2168</v>
      </c>
      <c r="G155" s="8">
        <v>78325</v>
      </c>
      <c r="H155" s="10" t="s">
        <v>2169</v>
      </c>
      <c r="I155" s="10" t="s">
        <v>85</v>
      </c>
      <c r="J155" s="10" t="s">
        <v>2165</v>
      </c>
      <c r="K155" s="11">
        <v>43009</v>
      </c>
      <c r="L155" s="10" t="s">
        <v>1448</v>
      </c>
      <c r="M155" s="10" t="s">
        <v>1449</v>
      </c>
      <c r="N155" s="10"/>
    </row>
    <row r="156" spans="1:14" x14ac:dyDescent="0.25">
      <c r="A156" s="10" t="s">
        <v>2170</v>
      </c>
      <c r="B156" s="8" t="s">
        <v>211</v>
      </c>
      <c r="C156" s="8" t="s">
        <v>1479</v>
      </c>
      <c r="D156" s="9" t="s">
        <v>2171</v>
      </c>
      <c r="E156" s="9" t="s">
        <v>2172</v>
      </c>
      <c r="F156" s="10" t="s">
        <v>2173</v>
      </c>
      <c r="G156" s="8">
        <v>51213</v>
      </c>
      <c r="H156" s="10" t="s">
        <v>2174</v>
      </c>
      <c r="I156" s="10" t="s">
        <v>85</v>
      </c>
      <c r="J156" s="10" t="s">
        <v>2170</v>
      </c>
      <c r="K156" s="11"/>
      <c r="L156" s="10" t="s">
        <v>1448</v>
      </c>
      <c r="M156" s="10" t="s">
        <v>1449</v>
      </c>
      <c r="N156" s="10"/>
    </row>
    <row r="157" spans="1:14" x14ac:dyDescent="0.25">
      <c r="A157" s="10" t="s">
        <v>2175</v>
      </c>
      <c r="B157" s="8" t="s">
        <v>243</v>
      </c>
      <c r="C157" s="8" t="s">
        <v>1458</v>
      </c>
      <c r="D157" s="9" t="s">
        <v>2176</v>
      </c>
      <c r="E157" s="9" t="s">
        <v>2177</v>
      </c>
      <c r="F157" s="10" t="s">
        <v>2178</v>
      </c>
      <c r="G157" s="8">
        <v>54974</v>
      </c>
      <c r="H157" s="10" t="s">
        <v>2179</v>
      </c>
      <c r="I157" s="10" t="s">
        <v>85</v>
      </c>
      <c r="J157" s="10" t="s">
        <v>2175</v>
      </c>
      <c r="K157" s="11"/>
      <c r="L157" s="10" t="s">
        <v>1448</v>
      </c>
      <c r="M157" s="10" t="s">
        <v>1449</v>
      </c>
      <c r="N157" s="10"/>
    </row>
    <row r="158" spans="1:14" x14ac:dyDescent="0.25">
      <c r="A158" s="10" t="s">
        <v>2180</v>
      </c>
      <c r="B158" s="8" t="s">
        <v>156</v>
      </c>
      <c r="C158" s="8" t="s">
        <v>1563</v>
      </c>
      <c r="D158" s="9" t="s">
        <v>2181</v>
      </c>
      <c r="E158" s="9" t="s">
        <v>2182</v>
      </c>
      <c r="F158" s="10" t="s">
        <v>2183</v>
      </c>
      <c r="G158" s="8">
        <v>39461</v>
      </c>
      <c r="H158" s="10" t="s">
        <v>2184</v>
      </c>
      <c r="I158" s="10" t="s">
        <v>89</v>
      </c>
      <c r="J158" s="10" t="s">
        <v>2180</v>
      </c>
      <c r="K158" s="11"/>
      <c r="L158" s="10" t="s">
        <v>1484</v>
      </c>
      <c r="M158" s="10" t="s">
        <v>1456</v>
      </c>
      <c r="N158" s="10"/>
    </row>
    <row r="159" spans="1:14" x14ac:dyDescent="0.25">
      <c r="A159" s="10" t="s">
        <v>2185</v>
      </c>
      <c r="B159" s="8" t="s">
        <v>194</v>
      </c>
      <c r="C159" s="8" t="s">
        <v>1439</v>
      </c>
      <c r="D159" s="9" t="s">
        <v>2186</v>
      </c>
      <c r="E159" s="9" t="s">
        <v>2187</v>
      </c>
      <c r="F159" s="10" t="s">
        <v>2188</v>
      </c>
      <c r="G159" s="8">
        <v>36262</v>
      </c>
      <c r="H159" s="10" t="s">
        <v>2189</v>
      </c>
      <c r="I159" s="10" t="s">
        <v>85</v>
      </c>
      <c r="J159" s="10" t="s">
        <v>2185</v>
      </c>
      <c r="K159" s="11"/>
      <c r="L159" s="10" t="s">
        <v>1448</v>
      </c>
      <c r="M159" s="10" t="s">
        <v>1449</v>
      </c>
      <c r="N159" s="10"/>
    </row>
    <row r="160" spans="1:14" x14ac:dyDescent="0.25">
      <c r="A160" s="10" t="s">
        <v>2190</v>
      </c>
      <c r="B160" s="8" t="s">
        <v>859</v>
      </c>
      <c r="C160" s="8" t="s">
        <v>1450</v>
      </c>
      <c r="D160" s="9" t="s">
        <v>2191</v>
      </c>
      <c r="E160" s="9" t="s">
        <v>2192</v>
      </c>
      <c r="F160" s="10" t="s">
        <v>2193</v>
      </c>
      <c r="G160" s="8">
        <v>67164</v>
      </c>
      <c r="H160" s="10" t="s">
        <v>2194</v>
      </c>
      <c r="I160" s="10" t="s">
        <v>85</v>
      </c>
      <c r="J160" s="10" t="s">
        <v>2190</v>
      </c>
      <c r="K160" s="11">
        <v>39086</v>
      </c>
      <c r="L160" s="10" t="s">
        <v>1484</v>
      </c>
      <c r="M160" s="10" t="s">
        <v>1456</v>
      </c>
      <c r="N160" s="10"/>
    </row>
    <row r="161" spans="1:14" x14ac:dyDescent="0.25">
      <c r="A161" s="10" t="s">
        <v>396</v>
      </c>
      <c r="B161" s="8" t="s">
        <v>194</v>
      </c>
      <c r="C161" s="8" t="s">
        <v>1439</v>
      </c>
      <c r="D161" s="9" t="s">
        <v>2195</v>
      </c>
      <c r="E161" s="9" t="s">
        <v>2196</v>
      </c>
      <c r="F161" s="10" t="s">
        <v>2197</v>
      </c>
      <c r="G161" s="8">
        <v>36225</v>
      </c>
      <c r="H161" s="10" t="s">
        <v>2198</v>
      </c>
      <c r="I161" s="10" t="s">
        <v>85</v>
      </c>
      <c r="J161" s="10" t="s">
        <v>396</v>
      </c>
      <c r="K161" s="11">
        <v>39083</v>
      </c>
      <c r="L161" s="10" t="s">
        <v>1484</v>
      </c>
      <c r="M161" s="10" t="s">
        <v>1456</v>
      </c>
      <c r="N161" s="10"/>
    </row>
    <row r="162" spans="1:14" x14ac:dyDescent="0.25">
      <c r="A162" s="10" t="s">
        <v>599</v>
      </c>
      <c r="B162" s="8" t="s">
        <v>211</v>
      </c>
      <c r="C162" s="8" t="s">
        <v>1506</v>
      </c>
      <c r="D162" s="9" t="s">
        <v>2199</v>
      </c>
      <c r="E162" s="9" t="s">
        <v>2200</v>
      </c>
      <c r="F162" s="10" t="s">
        <v>2201</v>
      </c>
      <c r="G162" s="8">
        <v>43522</v>
      </c>
      <c r="H162" s="10" t="s">
        <v>2202</v>
      </c>
      <c r="I162" s="10" t="s">
        <v>85</v>
      </c>
      <c r="J162" s="10" t="s">
        <v>599</v>
      </c>
      <c r="K162" s="11">
        <v>36373</v>
      </c>
      <c r="L162" s="10" t="s">
        <v>1484</v>
      </c>
      <c r="M162" s="10" t="s">
        <v>1456</v>
      </c>
      <c r="N162" s="10"/>
    </row>
    <row r="163" spans="1:14" x14ac:dyDescent="0.25">
      <c r="A163" s="10" t="s">
        <v>2203</v>
      </c>
      <c r="B163" s="8" t="s">
        <v>211</v>
      </c>
      <c r="C163" s="8" t="s">
        <v>1506</v>
      </c>
      <c r="D163" s="9" t="s">
        <v>2204</v>
      </c>
      <c r="E163" s="9" t="s">
        <v>2205</v>
      </c>
      <c r="F163" s="10" t="s">
        <v>2206</v>
      </c>
      <c r="G163" s="8">
        <v>43547</v>
      </c>
      <c r="H163" s="10" t="s">
        <v>2207</v>
      </c>
      <c r="I163" s="10" t="s">
        <v>85</v>
      </c>
      <c r="J163" s="10" t="s">
        <v>2203</v>
      </c>
      <c r="K163" s="11"/>
      <c r="L163" s="10" t="s">
        <v>1448</v>
      </c>
      <c r="M163" s="10" t="s">
        <v>1449</v>
      </c>
      <c r="N163" s="10"/>
    </row>
    <row r="164" spans="1:14" x14ac:dyDescent="0.25">
      <c r="A164" s="10" t="s">
        <v>2208</v>
      </c>
      <c r="B164" s="8" t="s">
        <v>86</v>
      </c>
      <c r="C164" s="8" t="s">
        <v>1538</v>
      </c>
      <c r="D164" s="9" t="s">
        <v>2209</v>
      </c>
      <c r="E164" s="9" t="s">
        <v>2210</v>
      </c>
      <c r="F164" s="10" t="s">
        <v>2211</v>
      </c>
      <c r="G164" s="8">
        <v>25001</v>
      </c>
      <c r="H164" s="10" t="s">
        <v>2212</v>
      </c>
      <c r="I164" s="10" t="s">
        <v>85</v>
      </c>
      <c r="J164" s="10" t="s">
        <v>2208</v>
      </c>
      <c r="K164" s="11">
        <v>45170</v>
      </c>
      <c r="L164" s="10" t="s">
        <v>1448</v>
      </c>
      <c r="M164" s="10" t="s">
        <v>1449</v>
      </c>
      <c r="N164" s="10"/>
    </row>
    <row r="165" spans="1:14" x14ac:dyDescent="0.25">
      <c r="A165" s="10" t="s">
        <v>133</v>
      </c>
      <c r="B165" s="8" t="s">
        <v>86</v>
      </c>
      <c r="C165" s="8" t="s">
        <v>1538</v>
      </c>
      <c r="D165" s="9" t="s">
        <v>2213</v>
      </c>
      <c r="E165" s="9" t="s">
        <v>2214</v>
      </c>
      <c r="F165" s="10" t="s">
        <v>2215</v>
      </c>
      <c r="G165" s="8">
        <v>25001</v>
      </c>
      <c r="H165" s="10" t="s">
        <v>2216</v>
      </c>
      <c r="I165" s="10" t="s">
        <v>89</v>
      </c>
      <c r="J165" s="10" t="s">
        <v>133</v>
      </c>
      <c r="K165" s="11"/>
      <c r="L165" s="10" t="s">
        <v>1516</v>
      </c>
      <c r="M165" s="10" t="s">
        <v>1490</v>
      </c>
      <c r="N165" s="10"/>
    </row>
    <row r="166" spans="1:14" x14ac:dyDescent="0.25">
      <c r="A166" s="10" t="s">
        <v>2217</v>
      </c>
      <c r="B166" s="8" t="s">
        <v>243</v>
      </c>
      <c r="C166" s="8" t="s">
        <v>1621</v>
      </c>
      <c r="D166" s="9" t="s">
        <v>2218</v>
      </c>
      <c r="E166" s="9" t="s">
        <v>2219</v>
      </c>
      <c r="F166" s="10" t="s">
        <v>2220</v>
      </c>
      <c r="G166" s="8">
        <v>56112</v>
      </c>
      <c r="H166" s="10" t="s">
        <v>2221</v>
      </c>
      <c r="I166" s="10" t="s">
        <v>85</v>
      </c>
      <c r="J166" s="10" t="s">
        <v>2217</v>
      </c>
      <c r="K166" s="11">
        <v>35217</v>
      </c>
      <c r="L166" s="10" t="s">
        <v>1484</v>
      </c>
      <c r="M166" s="10" t="s">
        <v>1456</v>
      </c>
      <c r="N166" s="10"/>
    </row>
    <row r="167" spans="1:14" x14ac:dyDescent="0.25">
      <c r="A167" s="10" t="s">
        <v>2222</v>
      </c>
      <c r="B167" s="8" t="s">
        <v>86</v>
      </c>
      <c r="C167" s="8" t="s">
        <v>1538</v>
      </c>
      <c r="D167" s="9" t="s">
        <v>2223</v>
      </c>
      <c r="E167" s="9" t="s">
        <v>2224</v>
      </c>
      <c r="F167" s="10" t="s">
        <v>2225</v>
      </c>
      <c r="G167" s="8">
        <v>27341</v>
      </c>
      <c r="H167" s="10" t="s">
        <v>2226</v>
      </c>
      <c r="I167" s="10" t="s">
        <v>85</v>
      </c>
      <c r="J167" s="10" t="s">
        <v>2222</v>
      </c>
      <c r="K167" s="11">
        <v>40163</v>
      </c>
      <c r="L167" s="10" t="s">
        <v>1484</v>
      </c>
      <c r="M167" s="10" t="s">
        <v>1456</v>
      </c>
      <c r="N167" s="10"/>
    </row>
    <row r="168" spans="1:14" x14ac:dyDescent="0.25">
      <c r="A168" s="10" t="s">
        <v>2227</v>
      </c>
      <c r="B168" s="8" t="s">
        <v>859</v>
      </c>
      <c r="C168" s="8" t="s">
        <v>1450</v>
      </c>
      <c r="D168" s="9" t="s">
        <v>2228</v>
      </c>
      <c r="E168" s="9" t="s">
        <v>2229</v>
      </c>
      <c r="F168" s="10" t="s">
        <v>2230</v>
      </c>
      <c r="G168" s="8">
        <v>67177</v>
      </c>
      <c r="H168" s="10" t="s">
        <v>2231</v>
      </c>
      <c r="I168" s="10" t="s">
        <v>89</v>
      </c>
      <c r="J168" s="10" t="s">
        <v>2227</v>
      </c>
      <c r="K168" s="11"/>
      <c r="L168" s="10" t="s">
        <v>1484</v>
      </c>
      <c r="M168" s="10" t="s">
        <v>1456</v>
      </c>
      <c r="N168" s="10"/>
    </row>
    <row r="169" spans="1:14" x14ac:dyDescent="0.25">
      <c r="A169" s="10" t="s">
        <v>983</v>
      </c>
      <c r="B169" s="8" t="s">
        <v>859</v>
      </c>
      <c r="C169" s="8" t="s">
        <v>1450</v>
      </c>
      <c r="D169" s="9" t="s">
        <v>2232</v>
      </c>
      <c r="E169" s="9" t="s">
        <v>2233</v>
      </c>
      <c r="F169" s="10" t="s">
        <v>2234</v>
      </c>
      <c r="G169" s="8">
        <v>68333</v>
      </c>
      <c r="H169" s="10" t="s">
        <v>2235</v>
      </c>
      <c r="I169" s="10" t="s">
        <v>85</v>
      </c>
      <c r="J169" s="10" t="s">
        <v>983</v>
      </c>
      <c r="K169" s="11">
        <v>33357</v>
      </c>
      <c r="L169" s="10" t="s">
        <v>1484</v>
      </c>
      <c r="M169" s="10" t="s">
        <v>1456</v>
      </c>
      <c r="N169" s="10"/>
    </row>
    <row r="170" spans="1:14" x14ac:dyDescent="0.25">
      <c r="A170" s="10" t="s">
        <v>2236</v>
      </c>
      <c r="B170" s="8" t="s">
        <v>859</v>
      </c>
      <c r="C170" s="8" t="s">
        <v>1521</v>
      </c>
      <c r="D170" s="9" t="s">
        <v>2237</v>
      </c>
      <c r="E170" s="9" t="s">
        <v>2238</v>
      </c>
      <c r="F170" s="10" t="s">
        <v>2239</v>
      </c>
      <c r="G170" s="8">
        <v>75645</v>
      </c>
      <c r="H170" s="10" t="s">
        <v>2240</v>
      </c>
      <c r="I170" s="10" t="s">
        <v>85</v>
      </c>
      <c r="J170" s="10" t="s">
        <v>2236</v>
      </c>
      <c r="K170" s="11">
        <v>36298</v>
      </c>
      <c r="L170" s="10" t="s">
        <v>1484</v>
      </c>
      <c r="M170" s="10" t="s">
        <v>1456</v>
      </c>
      <c r="N170" s="10"/>
    </row>
    <row r="171" spans="1:14" x14ac:dyDescent="0.25">
      <c r="A171" s="10" t="s">
        <v>2241</v>
      </c>
      <c r="B171" s="8" t="s">
        <v>1038</v>
      </c>
      <c r="C171" s="8" t="s">
        <v>1485</v>
      </c>
      <c r="D171" s="9" t="s">
        <v>2242</v>
      </c>
      <c r="E171" s="9" t="s">
        <v>2243</v>
      </c>
      <c r="F171" s="10" t="s">
        <v>2244</v>
      </c>
      <c r="G171" s="8">
        <v>79393</v>
      </c>
      <c r="H171" s="10" t="s">
        <v>2245</v>
      </c>
      <c r="I171" s="10" t="s">
        <v>85</v>
      </c>
      <c r="J171" s="10" t="s">
        <v>2241</v>
      </c>
      <c r="K171" s="11">
        <v>45323</v>
      </c>
      <c r="L171" s="10" t="s">
        <v>1448</v>
      </c>
      <c r="M171" s="10" t="s">
        <v>1449</v>
      </c>
      <c r="N171" s="10"/>
    </row>
    <row r="172" spans="1:14" x14ac:dyDescent="0.25">
      <c r="A172" s="10" t="s">
        <v>2246</v>
      </c>
      <c r="B172" s="8" t="s">
        <v>86</v>
      </c>
      <c r="C172" s="8" t="s">
        <v>1538</v>
      </c>
      <c r="D172" s="9" t="s">
        <v>2247</v>
      </c>
      <c r="E172" s="9" t="s">
        <v>2248</v>
      </c>
      <c r="F172" s="10" t="s">
        <v>2249</v>
      </c>
      <c r="G172" s="8">
        <v>27363</v>
      </c>
      <c r="H172" s="10" t="s">
        <v>2250</v>
      </c>
      <c r="I172" s="10" t="s">
        <v>85</v>
      </c>
      <c r="J172" s="10" t="s">
        <v>2246</v>
      </c>
      <c r="K172" s="11">
        <v>42917</v>
      </c>
      <c r="L172" s="10" t="s">
        <v>1448</v>
      </c>
      <c r="M172" s="10" t="s">
        <v>1449</v>
      </c>
      <c r="N172" s="10"/>
    </row>
    <row r="173" spans="1:14" x14ac:dyDescent="0.25">
      <c r="A173" s="10" t="s">
        <v>2251</v>
      </c>
      <c r="B173" s="8" t="s">
        <v>1038</v>
      </c>
      <c r="C173" s="8" t="s">
        <v>1485</v>
      </c>
      <c r="D173" s="9" t="s">
        <v>2252</v>
      </c>
      <c r="E173" s="9" t="s">
        <v>2253</v>
      </c>
      <c r="F173" s="10" t="s">
        <v>2254</v>
      </c>
      <c r="G173" s="8">
        <v>74281</v>
      </c>
      <c r="H173" s="10" t="s">
        <v>2255</v>
      </c>
      <c r="I173" s="10" t="s">
        <v>85</v>
      </c>
      <c r="J173" s="10" t="s">
        <v>2251</v>
      </c>
      <c r="K173" s="11"/>
      <c r="L173" s="10" t="s">
        <v>1448</v>
      </c>
      <c r="M173" s="10" t="s">
        <v>1449</v>
      </c>
      <c r="N173" s="10"/>
    </row>
    <row r="174" spans="1:14" x14ac:dyDescent="0.25">
      <c r="A174" s="10" t="s">
        <v>2256</v>
      </c>
      <c r="B174" s="8" t="s">
        <v>156</v>
      </c>
      <c r="C174" s="8" t="s">
        <v>1469</v>
      </c>
      <c r="D174" s="9" t="s">
        <v>2257</v>
      </c>
      <c r="E174" s="9" t="s">
        <v>2258</v>
      </c>
      <c r="F174" s="10" t="s">
        <v>2259</v>
      </c>
      <c r="G174" s="8">
        <v>38206</v>
      </c>
      <c r="H174" s="10" t="s">
        <v>2260</v>
      </c>
      <c r="I174" s="10" t="s">
        <v>85</v>
      </c>
      <c r="J174" s="10" t="s">
        <v>2256</v>
      </c>
      <c r="K174" s="11">
        <v>44927</v>
      </c>
      <c r="L174" s="10" t="s">
        <v>1448</v>
      </c>
      <c r="M174" s="10" t="s">
        <v>1449</v>
      </c>
      <c r="N174" s="10"/>
    </row>
    <row r="175" spans="1:14" x14ac:dyDescent="0.25">
      <c r="A175" s="10" t="s">
        <v>2261</v>
      </c>
      <c r="B175" s="8" t="s">
        <v>243</v>
      </c>
      <c r="C175" s="8" t="s">
        <v>1621</v>
      </c>
      <c r="D175" s="9" t="s">
        <v>2262</v>
      </c>
      <c r="E175" s="9" t="s">
        <v>2263</v>
      </c>
      <c r="F175" s="10" t="s">
        <v>2264</v>
      </c>
      <c r="G175" s="8">
        <v>56904</v>
      </c>
      <c r="H175" s="10" t="s">
        <v>2265</v>
      </c>
      <c r="I175" s="10" t="s">
        <v>85</v>
      </c>
      <c r="J175" s="10" t="s">
        <v>2261</v>
      </c>
      <c r="K175" s="11"/>
      <c r="L175" s="10" t="s">
        <v>1484</v>
      </c>
      <c r="M175" s="10" t="s">
        <v>1456</v>
      </c>
      <c r="N175" s="10"/>
    </row>
    <row r="176" spans="1:14" x14ac:dyDescent="0.25">
      <c r="A176" s="10" t="s">
        <v>2261</v>
      </c>
      <c r="B176" s="8" t="s">
        <v>243</v>
      </c>
      <c r="C176" s="8" t="s">
        <v>1621</v>
      </c>
      <c r="D176" s="9" t="s">
        <v>2266</v>
      </c>
      <c r="E176" s="9" t="s">
        <v>2267</v>
      </c>
      <c r="F176" s="10" t="s">
        <v>2268</v>
      </c>
      <c r="G176" s="8">
        <v>56904</v>
      </c>
      <c r="H176" s="10" t="s">
        <v>2269</v>
      </c>
      <c r="I176" s="10" t="s">
        <v>85</v>
      </c>
      <c r="J176" s="10" t="s">
        <v>2261</v>
      </c>
      <c r="K176" s="11">
        <v>44835</v>
      </c>
      <c r="L176" s="10" t="s">
        <v>1484</v>
      </c>
      <c r="M176" s="10" t="s">
        <v>1456</v>
      </c>
      <c r="N176" s="10"/>
    </row>
    <row r="177" spans="1:14" x14ac:dyDescent="0.25">
      <c r="A177" s="10" t="s">
        <v>1418</v>
      </c>
      <c r="B177" s="8" t="s">
        <v>1038</v>
      </c>
      <c r="C177" s="8" t="s">
        <v>1591</v>
      </c>
      <c r="D177" s="9" t="s">
        <v>2270</v>
      </c>
      <c r="E177" s="9" t="s">
        <v>2271</v>
      </c>
      <c r="F177" s="10" t="s">
        <v>2272</v>
      </c>
      <c r="G177" s="8">
        <v>78975</v>
      </c>
      <c r="H177" s="10" t="s">
        <v>2273</v>
      </c>
      <c r="I177" s="10" t="s">
        <v>85</v>
      </c>
      <c r="J177" s="10" t="s">
        <v>1418</v>
      </c>
      <c r="K177" s="11">
        <v>36161</v>
      </c>
      <c r="L177" s="10" t="s">
        <v>1484</v>
      </c>
      <c r="M177" s="10" t="s">
        <v>1456</v>
      </c>
      <c r="N177" s="10"/>
    </row>
    <row r="178" spans="1:14" x14ac:dyDescent="0.25">
      <c r="A178" s="10" t="s">
        <v>2274</v>
      </c>
      <c r="B178" s="8" t="s">
        <v>211</v>
      </c>
      <c r="C178" s="8" t="s">
        <v>1479</v>
      </c>
      <c r="D178" s="9" t="s">
        <v>2275</v>
      </c>
      <c r="E178" s="9" t="s">
        <v>2276</v>
      </c>
      <c r="F178" s="10" t="s">
        <v>2277</v>
      </c>
      <c r="G178" s="8">
        <v>47129</v>
      </c>
      <c r="H178" s="10" t="s">
        <v>2278</v>
      </c>
      <c r="I178" s="10" t="s">
        <v>85</v>
      </c>
      <c r="J178" s="10" t="s">
        <v>2274</v>
      </c>
      <c r="K178" s="11">
        <v>45323</v>
      </c>
      <c r="L178" s="10" t="s">
        <v>1448</v>
      </c>
      <c r="M178" s="10" t="s">
        <v>1449</v>
      </c>
      <c r="N178" s="10"/>
    </row>
    <row r="179" spans="1:14" x14ac:dyDescent="0.25">
      <c r="A179" s="10" t="s">
        <v>93</v>
      </c>
      <c r="B179" s="8" t="s">
        <v>859</v>
      </c>
      <c r="C179" s="8" t="s">
        <v>1450</v>
      </c>
      <c r="D179" s="9" t="s">
        <v>2279</v>
      </c>
      <c r="E179" s="9" t="s">
        <v>2280</v>
      </c>
      <c r="F179" s="10" t="s">
        <v>2281</v>
      </c>
      <c r="G179" s="8">
        <v>60200</v>
      </c>
      <c r="H179" s="10" t="s">
        <v>2282</v>
      </c>
      <c r="I179" s="10" t="s">
        <v>89</v>
      </c>
      <c r="J179" s="10" t="s">
        <v>93</v>
      </c>
      <c r="K179" s="11"/>
      <c r="L179" s="10" t="s">
        <v>2283</v>
      </c>
      <c r="M179" s="10" t="s">
        <v>1456</v>
      </c>
      <c r="N179" s="10"/>
    </row>
    <row r="180" spans="1:14" x14ac:dyDescent="0.25">
      <c r="A180" s="10" t="s">
        <v>2284</v>
      </c>
      <c r="B180" s="8" t="s">
        <v>859</v>
      </c>
      <c r="C180" s="8" t="s">
        <v>1450</v>
      </c>
      <c r="D180" s="9" t="s">
        <v>2285</v>
      </c>
      <c r="E180" s="9" t="s">
        <v>2286</v>
      </c>
      <c r="F180" s="10" t="s">
        <v>2287</v>
      </c>
      <c r="G180" s="8">
        <v>62500</v>
      </c>
      <c r="H180" s="10" t="s">
        <v>2288</v>
      </c>
      <c r="I180" s="10" t="s">
        <v>85</v>
      </c>
      <c r="J180" s="10" t="s">
        <v>2284</v>
      </c>
      <c r="K180" s="11">
        <v>40210</v>
      </c>
      <c r="L180" s="10" t="s">
        <v>1455</v>
      </c>
      <c r="M180" s="10" t="s">
        <v>1456</v>
      </c>
      <c r="N180" s="10"/>
    </row>
    <row r="181" spans="1:14" x14ac:dyDescent="0.25">
      <c r="A181" s="10" t="s">
        <v>2289</v>
      </c>
      <c r="B181" s="8" t="s">
        <v>859</v>
      </c>
      <c r="C181" s="8" t="s">
        <v>1450</v>
      </c>
      <c r="D181" s="9" t="s">
        <v>2290</v>
      </c>
      <c r="E181" s="9" t="s">
        <v>2291</v>
      </c>
      <c r="F181" s="10" t="s">
        <v>2292</v>
      </c>
      <c r="G181" s="8">
        <v>61400</v>
      </c>
      <c r="H181" s="10" t="s">
        <v>2293</v>
      </c>
      <c r="I181" s="10" t="s">
        <v>85</v>
      </c>
      <c r="J181" s="10" t="s">
        <v>2289</v>
      </c>
      <c r="K181" s="11">
        <v>33008</v>
      </c>
      <c r="L181" s="10" t="s">
        <v>1484</v>
      </c>
      <c r="M181" s="10" t="s">
        <v>1456</v>
      </c>
      <c r="N181" s="10"/>
    </row>
    <row r="182" spans="1:14" x14ac:dyDescent="0.25">
      <c r="A182" s="10" t="s">
        <v>2294</v>
      </c>
      <c r="B182" s="8" t="s">
        <v>859</v>
      </c>
      <c r="C182" s="8" t="s">
        <v>1450</v>
      </c>
      <c r="D182" s="9" t="s">
        <v>2295</v>
      </c>
      <c r="E182" s="9" t="s">
        <v>2296</v>
      </c>
      <c r="F182" s="10" t="s">
        <v>2297</v>
      </c>
      <c r="G182" s="8">
        <v>63800</v>
      </c>
      <c r="H182" s="10" t="s">
        <v>2298</v>
      </c>
      <c r="I182" s="10" t="s">
        <v>85</v>
      </c>
      <c r="J182" s="10" t="s">
        <v>2294</v>
      </c>
      <c r="K182" s="11">
        <v>37316</v>
      </c>
      <c r="L182" s="10" t="s">
        <v>1484</v>
      </c>
      <c r="M182" s="10" t="s">
        <v>1490</v>
      </c>
      <c r="N182" s="10"/>
    </row>
    <row r="183" spans="1:14" x14ac:dyDescent="0.25">
      <c r="A183" s="10" t="s">
        <v>902</v>
      </c>
      <c r="B183" s="8" t="s">
        <v>859</v>
      </c>
      <c r="C183" s="8" t="s">
        <v>1450</v>
      </c>
      <c r="D183" s="9" t="s">
        <v>2299</v>
      </c>
      <c r="E183" s="9" t="s">
        <v>2300</v>
      </c>
      <c r="F183" s="10" t="s">
        <v>2301</v>
      </c>
      <c r="G183" s="8">
        <v>64100</v>
      </c>
      <c r="H183" s="10" t="s">
        <v>2302</v>
      </c>
      <c r="I183" s="10" t="s">
        <v>85</v>
      </c>
      <c r="J183" s="10" t="s">
        <v>902</v>
      </c>
      <c r="K183" s="11">
        <v>40695</v>
      </c>
      <c r="L183" s="10" t="s">
        <v>1484</v>
      </c>
      <c r="M183" s="10" t="s">
        <v>1456</v>
      </c>
      <c r="N183" s="10"/>
    </row>
    <row r="184" spans="1:14" x14ac:dyDescent="0.25">
      <c r="A184" s="10" t="s">
        <v>2303</v>
      </c>
      <c r="B184" s="8" t="s">
        <v>859</v>
      </c>
      <c r="C184" s="8" t="s">
        <v>1450</v>
      </c>
      <c r="D184" s="9" t="s">
        <v>2304</v>
      </c>
      <c r="E184" s="9" t="s">
        <v>2305</v>
      </c>
      <c r="F184" s="10" t="s">
        <v>2306</v>
      </c>
      <c r="G184" s="8">
        <v>63900</v>
      </c>
      <c r="H184" s="10" t="s">
        <v>2307</v>
      </c>
      <c r="I184" s="10" t="s">
        <v>89</v>
      </c>
      <c r="J184" s="10" t="s">
        <v>2303</v>
      </c>
      <c r="K184" s="11"/>
      <c r="L184" s="10" t="s">
        <v>2308</v>
      </c>
      <c r="M184" s="10" t="s">
        <v>1490</v>
      </c>
      <c r="N184" s="8" t="s">
        <v>1694</v>
      </c>
    </row>
    <row r="185" spans="1:14" x14ac:dyDescent="0.25">
      <c r="A185" s="10" t="s">
        <v>2309</v>
      </c>
      <c r="B185" s="8" t="s">
        <v>859</v>
      </c>
      <c r="C185" s="8" t="s">
        <v>1450</v>
      </c>
      <c r="D185" s="9" t="s">
        <v>2310</v>
      </c>
      <c r="E185" s="9" t="s">
        <v>2311</v>
      </c>
      <c r="F185" s="10" t="s">
        <v>2312</v>
      </c>
      <c r="G185" s="8">
        <v>62400</v>
      </c>
      <c r="H185" s="10" t="s">
        <v>2313</v>
      </c>
      <c r="I185" s="10" t="s">
        <v>89</v>
      </c>
      <c r="J185" s="10" t="s">
        <v>2309</v>
      </c>
      <c r="K185" s="11"/>
      <c r="L185" s="10" t="s">
        <v>1484</v>
      </c>
      <c r="M185" s="10" t="s">
        <v>1490</v>
      </c>
      <c r="N185" s="10"/>
    </row>
    <row r="186" spans="1:14" x14ac:dyDescent="0.25">
      <c r="A186" s="10" t="s">
        <v>2314</v>
      </c>
      <c r="B186" s="8" t="s">
        <v>859</v>
      </c>
      <c r="C186" s="8" t="s">
        <v>1450</v>
      </c>
      <c r="D186" s="9" t="s">
        <v>2315</v>
      </c>
      <c r="E186" s="9" t="s">
        <v>2316</v>
      </c>
      <c r="F186" s="10" t="s">
        <v>2317</v>
      </c>
      <c r="G186" s="8">
        <v>64300</v>
      </c>
      <c r="H186" s="10" t="s">
        <v>2318</v>
      </c>
      <c r="I186" s="10" t="s">
        <v>85</v>
      </c>
      <c r="J186" s="10" t="s">
        <v>2314</v>
      </c>
      <c r="K186" s="11">
        <v>33329</v>
      </c>
      <c r="L186" s="10" t="s">
        <v>1484</v>
      </c>
      <c r="M186" s="10" t="s">
        <v>1456</v>
      </c>
      <c r="N186" s="10"/>
    </row>
    <row r="187" spans="1:14" x14ac:dyDescent="0.25">
      <c r="A187" s="10" t="s">
        <v>899</v>
      </c>
      <c r="B187" s="8" t="s">
        <v>859</v>
      </c>
      <c r="C187" s="8" t="s">
        <v>1450</v>
      </c>
      <c r="D187" s="9" t="s">
        <v>2319</v>
      </c>
      <c r="E187" s="9" t="s">
        <v>2320</v>
      </c>
      <c r="F187" s="10" t="s">
        <v>2321</v>
      </c>
      <c r="G187" s="8">
        <v>63400</v>
      </c>
      <c r="H187" s="10" t="s">
        <v>2322</v>
      </c>
      <c r="I187" s="10" t="s">
        <v>85</v>
      </c>
      <c r="J187" s="10" t="s">
        <v>899</v>
      </c>
      <c r="K187" s="11">
        <v>43040</v>
      </c>
      <c r="L187" s="10" t="s">
        <v>1484</v>
      </c>
      <c r="M187" s="10" t="s">
        <v>1456</v>
      </c>
      <c r="N187" s="10"/>
    </row>
    <row r="188" spans="1:14" x14ac:dyDescent="0.25">
      <c r="A188" s="10" t="s">
        <v>2323</v>
      </c>
      <c r="B188" s="8" t="s">
        <v>859</v>
      </c>
      <c r="C188" s="8" t="s">
        <v>1450</v>
      </c>
      <c r="D188" s="9" t="s">
        <v>2324</v>
      </c>
      <c r="E188" s="9" t="s">
        <v>2325</v>
      </c>
      <c r="F188" s="10" t="s">
        <v>2326</v>
      </c>
      <c r="G188" s="8">
        <v>62100</v>
      </c>
      <c r="H188" s="10" t="s">
        <v>2327</v>
      </c>
      <c r="I188" s="10" t="s">
        <v>85</v>
      </c>
      <c r="J188" s="10" t="s">
        <v>2323</v>
      </c>
      <c r="K188" s="11">
        <v>39845</v>
      </c>
      <c r="L188" s="10" t="s">
        <v>1484</v>
      </c>
      <c r="M188" s="10" t="s">
        <v>1490</v>
      </c>
      <c r="N188" s="10"/>
    </row>
    <row r="189" spans="1:14" x14ac:dyDescent="0.25">
      <c r="A189" s="10" t="s">
        <v>2328</v>
      </c>
      <c r="B189" s="8" t="s">
        <v>859</v>
      </c>
      <c r="C189" s="8" t="s">
        <v>1450</v>
      </c>
      <c r="D189" s="9" t="s">
        <v>2329</v>
      </c>
      <c r="E189" s="9" t="s">
        <v>2330</v>
      </c>
      <c r="F189" s="10" t="s">
        <v>2331</v>
      </c>
      <c r="G189" s="8">
        <v>60300</v>
      </c>
      <c r="H189" s="10" t="s">
        <v>2332</v>
      </c>
      <c r="I189" s="10" t="s">
        <v>85</v>
      </c>
      <c r="J189" s="10" t="s">
        <v>2328</v>
      </c>
      <c r="K189" s="11">
        <v>37420</v>
      </c>
      <c r="L189" s="10" t="s">
        <v>1484</v>
      </c>
      <c r="M189" s="10" t="s">
        <v>1490</v>
      </c>
      <c r="N189" s="10"/>
    </row>
    <row r="190" spans="1:14" x14ac:dyDescent="0.25">
      <c r="A190" s="10" t="s">
        <v>2333</v>
      </c>
      <c r="B190" s="8" t="s">
        <v>859</v>
      </c>
      <c r="C190" s="8" t="s">
        <v>1450</v>
      </c>
      <c r="D190" s="9" t="s">
        <v>2334</v>
      </c>
      <c r="E190" s="9" t="s">
        <v>2335</v>
      </c>
      <c r="F190" s="10" t="s">
        <v>2336</v>
      </c>
      <c r="G190" s="8">
        <v>63500</v>
      </c>
      <c r="H190" s="10" t="s">
        <v>2337</v>
      </c>
      <c r="I190" s="10" t="s">
        <v>85</v>
      </c>
      <c r="J190" s="10" t="s">
        <v>2333</v>
      </c>
      <c r="K190" s="11">
        <v>40406</v>
      </c>
      <c r="L190" s="10" t="s">
        <v>1455</v>
      </c>
      <c r="M190" s="10" t="s">
        <v>1490</v>
      </c>
      <c r="N190" s="10"/>
    </row>
    <row r="191" spans="1:14" x14ac:dyDescent="0.25">
      <c r="A191" s="10" t="s">
        <v>2338</v>
      </c>
      <c r="B191" s="8" t="s">
        <v>859</v>
      </c>
      <c r="C191" s="8" t="s">
        <v>1450</v>
      </c>
      <c r="D191" s="9" t="s">
        <v>2339</v>
      </c>
      <c r="E191" s="9" t="s">
        <v>2340</v>
      </c>
      <c r="F191" s="10" t="s">
        <v>2341</v>
      </c>
      <c r="G191" s="8">
        <v>62300</v>
      </c>
      <c r="H191" s="10" t="s">
        <v>2342</v>
      </c>
      <c r="I191" s="10" t="s">
        <v>85</v>
      </c>
      <c r="J191" s="10" t="s">
        <v>2338</v>
      </c>
      <c r="K191" s="11">
        <v>34250</v>
      </c>
      <c r="L191" s="10" t="s">
        <v>1484</v>
      </c>
      <c r="M191" s="10" t="s">
        <v>1490</v>
      </c>
      <c r="N191" s="10"/>
    </row>
    <row r="192" spans="1:14" x14ac:dyDescent="0.25">
      <c r="A192" s="10" t="s">
        <v>2343</v>
      </c>
      <c r="B192" s="8" t="s">
        <v>859</v>
      </c>
      <c r="C192" s="8" t="s">
        <v>1450</v>
      </c>
      <c r="D192" s="9" t="s">
        <v>2344</v>
      </c>
      <c r="E192" s="9" t="s">
        <v>2345</v>
      </c>
      <c r="F192" s="10" t="s">
        <v>2346</v>
      </c>
      <c r="G192" s="8">
        <v>62100</v>
      </c>
      <c r="H192" s="10" t="s">
        <v>2347</v>
      </c>
      <c r="I192" s="10" t="s">
        <v>85</v>
      </c>
      <c r="J192" s="10" t="s">
        <v>2343</v>
      </c>
      <c r="K192" s="11">
        <v>43191</v>
      </c>
      <c r="L192" s="10" t="s">
        <v>1448</v>
      </c>
      <c r="M192" s="10" t="s">
        <v>1449</v>
      </c>
      <c r="N192" s="10"/>
    </row>
    <row r="193" spans="1:14" x14ac:dyDescent="0.25">
      <c r="A193" s="10" t="s">
        <v>2348</v>
      </c>
      <c r="B193" s="8" t="s">
        <v>859</v>
      </c>
      <c r="C193" s="8" t="s">
        <v>1450</v>
      </c>
      <c r="D193" s="9" t="s">
        <v>2349</v>
      </c>
      <c r="E193" s="9" t="s">
        <v>2350</v>
      </c>
      <c r="F193" s="10" t="s">
        <v>2351</v>
      </c>
      <c r="G193" s="8">
        <v>60200</v>
      </c>
      <c r="H193" s="10" t="s">
        <v>2352</v>
      </c>
      <c r="I193" s="10" t="s">
        <v>85</v>
      </c>
      <c r="J193" s="10" t="s">
        <v>2348</v>
      </c>
      <c r="K193" s="11">
        <v>42093</v>
      </c>
      <c r="L193" s="10" t="s">
        <v>1455</v>
      </c>
      <c r="M193" s="10" t="s">
        <v>1490</v>
      </c>
      <c r="N193" s="10"/>
    </row>
    <row r="194" spans="1:14" x14ac:dyDescent="0.25">
      <c r="A194" s="10" t="s">
        <v>18</v>
      </c>
      <c r="B194" s="8" t="s">
        <v>859</v>
      </c>
      <c r="C194" s="8" t="s">
        <v>1450</v>
      </c>
      <c r="D194" s="9" t="s">
        <v>2353</v>
      </c>
      <c r="E194" s="9" t="s">
        <v>2354</v>
      </c>
      <c r="F194" s="10" t="s">
        <v>2355</v>
      </c>
      <c r="G194" s="8">
        <v>61200</v>
      </c>
      <c r="H194" s="10" t="s">
        <v>2356</v>
      </c>
      <c r="I194" s="10" t="s">
        <v>92</v>
      </c>
      <c r="J194" s="10" t="s">
        <v>18</v>
      </c>
      <c r="K194" s="11"/>
      <c r="L194" s="10" t="s">
        <v>1484</v>
      </c>
      <c r="M194" s="10" t="s">
        <v>1490</v>
      </c>
      <c r="N194" s="10"/>
    </row>
    <row r="195" spans="1:14" x14ac:dyDescent="0.25">
      <c r="A195" s="10" t="s">
        <v>2357</v>
      </c>
      <c r="B195" s="8" t="s">
        <v>859</v>
      </c>
      <c r="C195" s="8" t="s">
        <v>1450</v>
      </c>
      <c r="D195" s="9" t="s">
        <v>2358</v>
      </c>
      <c r="E195" s="9" t="s">
        <v>2359</v>
      </c>
      <c r="F195" s="10" t="s">
        <v>2360</v>
      </c>
      <c r="G195" s="8">
        <v>60200</v>
      </c>
      <c r="H195" s="10" t="s">
        <v>2361</v>
      </c>
      <c r="I195" s="10" t="s">
        <v>85</v>
      </c>
      <c r="J195" s="10" t="s">
        <v>2357</v>
      </c>
      <c r="K195" s="11">
        <v>44621</v>
      </c>
      <c r="L195" s="10" t="s">
        <v>1484</v>
      </c>
      <c r="M195" s="10" t="s">
        <v>1456</v>
      </c>
      <c r="N195" s="10"/>
    </row>
    <row r="196" spans="1:14" x14ac:dyDescent="0.25">
      <c r="A196" s="10" t="s">
        <v>2362</v>
      </c>
      <c r="B196" s="8" t="s">
        <v>859</v>
      </c>
      <c r="C196" s="8" t="s">
        <v>1450</v>
      </c>
      <c r="D196" s="9" t="s">
        <v>2363</v>
      </c>
      <c r="E196" s="9" t="s">
        <v>2364</v>
      </c>
      <c r="F196" s="10" t="s">
        <v>2365</v>
      </c>
      <c r="G196" s="8">
        <v>61600</v>
      </c>
      <c r="H196" s="10" t="s">
        <v>2366</v>
      </c>
      <c r="I196" s="10" t="s">
        <v>85</v>
      </c>
      <c r="J196" s="10" t="s">
        <v>2362</v>
      </c>
      <c r="K196" s="11">
        <v>42669</v>
      </c>
      <c r="L196" s="10" t="s">
        <v>1455</v>
      </c>
      <c r="M196" s="10" t="s">
        <v>1490</v>
      </c>
      <c r="N196" s="10"/>
    </row>
    <row r="197" spans="1:14" x14ac:dyDescent="0.25">
      <c r="A197" s="10" t="s">
        <v>2367</v>
      </c>
      <c r="B197" s="8" t="s">
        <v>859</v>
      </c>
      <c r="C197" s="8" t="s">
        <v>1450</v>
      </c>
      <c r="D197" s="9" t="s">
        <v>2368</v>
      </c>
      <c r="E197" s="9" t="s">
        <v>2369</v>
      </c>
      <c r="F197" s="10" t="s">
        <v>2370</v>
      </c>
      <c r="G197" s="8">
        <v>63800</v>
      </c>
      <c r="H197" s="10" t="s">
        <v>2371</v>
      </c>
      <c r="I197" s="10" t="s">
        <v>85</v>
      </c>
      <c r="J197" s="10" t="s">
        <v>2367</v>
      </c>
      <c r="K197" s="11">
        <v>43419</v>
      </c>
      <c r="L197" s="10" t="s">
        <v>1693</v>
      </c>
      <c r="M197" s="10" t="s">
        <v>1490</v>
      </c>
      <c r="N197" s="8" t="s">
        <v>1694</v>
      </c>
    </row>
    <row r="198" spans="1:14" x14ac:dyDescent="0.25">
      <c r="A198" s="10" t="s">
        <v>2372</v>
      </c>
      <c r="B198" s="8" t="s">
        <v>859</v>
      </c>
      <c r="C198" s="8" t="s">
        <v>1450</v>
      </c>
      <c r="D198" s="9" t="s">
        <v>2373</v>
      </c>
      <c r="E198" s="9" t="s">
        <v>2374</v>
      </c>
      <c r="F198" s="10" t="s">
        <v>2375</v>
      </c>
      <c r="G198" s="8">
        <v>63900</v>
      </c>
      <c r="H198" s="10" t="s">
        <v>2376</v>
      </c>
      <c r="I198" s="10" t="s">
        <v>89</v>
      </c>
      <c r="J198" s="10" t="s">
        <v>2372</v>
      </c>
      <c r="K198" s="11"/>
      <c r="L198" s="10" t="s">
        <v>2377</v>
      </c>
      <c r="M198" s="10" t="s">
        <v>1456</v>
      </c>
      <c r="N198" s="8" t="s">
        <v>1694</v>
      </c>
    </row>
    <row r="199" spans="1:14" x14ac:dyDescent="0.25">
      <c r="A199" s="10" t="s">
        <v>93</v>
      </c>
      <c r="B199" s="8" t="s">
        <v>859</v>
      </c>
      <c r="C199" s="8" t="s">
        <v>1450</v>
      </c>
      <c r="D199" s="9" t="s">
        <v>2378</v>
      </c>
      <c r="E199" s="9" t="s">
        <v>2379</v>
      </c>
      <c r="F199" s="10" t="s">
        <v>2380</v>
      </c>
      <c r="G199" s="8">
        <v>63900</v>
      </c>
      <c r="H199" s="10" t="s">
        <v>2381</v>
      </c>
      <c r="I199" s="10" t="s">
        <v>89</v>
      </c>
      <c r="J199" s="10" t="s">
        <v>93</v>
      </c>
      <c r="K199" s="11"/>
      <c r="L199" s="10" t="s">
        <v>2382</v>
      </c>
      <c r="M199" s="10" t="s">
        <v>1456</v>
      </c>
      <c r="N199" s="8" t="s">
        <v>1694</v>
      </c>
    </row>
    <row r="200" spans="1:14" x14ac:dyDescent="0.25">
      <c r="A200" s="10" t="s">
        <v>2383</v>
      </c>
      <c r="B200" s="8" t="s">
        <v>859</v>
      </c>
      <c r="C200" s="8" t="s">
        <v>1450</v>
      </c>
      <c r="D200" s="9" t="s">
        <v>2373</v>
      </c>
      <c r="E200" s="9" t="s">
        <v>2384</v>
      </c>
      <c r="F200" s="10" t="s">
        <v>2385</v>
      </c>
      <c r="G200" s="8">
        <v>63900</v>
      </c>
      <c r="H200" s="10" t="s">
        <v>93</v>
      </c>
      <c r="I200" s="10" t="s">
        <v>89</v>
      </c>
      <c r="J200" s="10" t="s">
        <v>2383</v>
      </c>
      <c r="K200" s="11"/>
      <c r="L200" s="10" t="s">
        <v>2386</v>
      </c>
      <c r="M200" s="10" t="s">
        <v>1456</v>
      </c>
      <c r="N200" s="8" t="s">
        <v>1694</v>
      </c>
    </row>
    <row r="201" spans="1:14" x14ac:dyDescent="0.25">
      <c r="A201" s="10" t="s">
        <v>2387</v>
      </c>
      <c r="B201" s="8" t="s">
        <v>859</v>
      </c>
      <c r="C201" s="8" t="s">
        <v>1450</v>
      </c>
      <c r="D201" s="9" t="s">
        <v>2373</v>
      </c>
      <c r="E201" s="9" t="s">
        <v>2388</v>
      </c>
      <c r="F201" s="10" t="s">
        <v>2385</v>
      </c>
      <c r="G201" s="8">
        <v>63900</v>
      </c>
      <c r="H201" s="10" t="s">
        <v>93</v>
      </c>
      <c r="I201" s="10" t="s">
        <v>89</v>
      </c>
      <c r="J201" s="10" t="s">
        <v>2387</v>
      </c>
      <c r="K201" s="11"/>
      <c r="L201" s="10" t="s">
        <v>2389</v>
      </c>
      <c r="M201" s="10" t="s">
        <v>1456</v>
      </c>
      <c r="N201" s="8" t="s">
        <v>1694</v>
      </c>
    </row>
    <row r="202" spans="1:14" x14ac:dyDescent="0.25">
      <c r="A202" s="10" t="s">
        <v>2383</v>
      </c>
      <c r="B202" s="8" t="s">
        <v>859</v>
      </c>
      <c r="C202" s="8" t="s">
        <v>1450</v>
      </c>
      <c r="D202" s="9" t="s">
        <v>2373</v>
      </c>
      <c r="E202" s="9" t="s">
        <v>2390</v>
      </c>
      <c r="F202" s="10" t="s">
        <v>2385</v>
      </c>
      <c r="G202" s="8">
        <v>63900</v>
      </c>
      <c r="H202" s="10" t="s">
        <v>93</v>
      </c>
      <c r="I202" s="10" t="s">
        <v>89</v>
      </c>
      <c r="J202" s="10" t="s">
        <v>2383</v>
      </c>
      <c r="K202" s="11"/>
      <c r="L202" s="10" t="s">
        <v>2391</v>
      </c>
      <c r="M202" s="10" t="s">
        <v>1456</v>
      </c>
      <c r="N202" s="8" t="s">
        <v>1694</v>
      </c>
    </row>
    <row r="203" spans="1:14" x14ac:dyDescent="0.25">
      <c r="A203" s="10" t="s">
        <v>2392</v>
      </c>
      <c r="B203" s="8" t="s">
        <v>859</v>
      </c>
      <c r="C203" s="8" t="s">
        <v>1450</v>
      </c>
      <c r="D203" s="9" t="s">
        <v>2373</v>
      </c>
      <c r="E203" s="9" t="s">
        <v>2393</v>
      </c>
      <c r="F203" s="10" t="s">
        <v>2385</v>
      </c>
      <c r="G203" s="8">
        <v>63900</v>
      </c>
      <c r="H203" s="10" t="s">
        <v>93</v>
      </c>
      <c r="I203" s="10" t="s">
        <v>89</v>
      </c>
      <c r="J203" s="10" t="s">
        <v>2392</v>
      </c>
      <c r="K203" s="11"/>
      <c r="L203" s="10" t="s">
        <v>2386</v>
      </c>
      <c r="M203" s="10" t="s">
        <v>1456</v>
      </c>
      <c r="N203" s="8" t="s">
        <v>1694</v>
      </c>
    </row>
    <row r="204" spans="1:14" x14ac:dyDescent="0.25">
      <c r="A204" s="10" t="s">
        <v>2394</v>
      </c>
      <c r="B204" s="8" t="s">
        <v>859</v>
      </c>
      <c r="C204" s="8" t="s">
        <v>1450</v>
      </c>
      <c r="D204" s="9" t="s">
        <v>2373</v>
      </c>
      <c r="E204" s="9" t="s">
        <v>2395</v>
      </c>
      <c r="F204" s="10" t="s">
        <v>2385</v>
      </c>
      <c r="G204" s="8">
        <v>63900</v>
      </c>
      <c r="H204" s="10" t="s">
        <v>93</v>
      </c>
      <c r="I204" s="10" t="s">
        <v>89</v>
      </c>
      <c r="J204" s="10" t="s">
        <v>2394</v>
      </c>
      <c r="K204" s="11"/>
      <c r="L204" s="10" t="s">
        <v>2386</v>
      </c>
      <c r="M204" s="10" t="s">
        <v>1456</v>
      </c>
      <c r="N204" s="8" t="s">
        <v>1694</v>
      </c>
    </row>
    <row r="205" spans="1:14" x14ac:dyDescent="0.25">
      <c r="A205" s="10" t="s">
        <v>2396</v>
      </c>
      <c r="B205" s="8" t="s">
        <v>859</v>
      </c>
      <c r="C205" s="8" t="s">
        <v>1450</v>
      </c>
      <c r="D205" s="9" t="s">
        <v>2373</v>
      </c>
      <c r="E205" s="9" t="s">
        <v>2397</v>
      </c>
      <c r="F205" s="10" t="s">
        <v>2385</v>
      </c>
      <c r="G205" s="8">
        <v>63900</v>
      </c>
      <c r="H205" s="10" t="s">
        <v>93</v>
      </c>
      <c r="I205" s="10" t="s">
        <v>89</v>
      </c>
      <c r="J205" s="10" t="s">
        <v>2396</v>
      </c>
      <c r="K205" s="11"/>
      <c r="L205" s="10" t="s">
        <v>2398</v>
      </c>
      <c r="M205" s="10" t="s">
        <v>1456</v>
      </c>
      <c r="N205" s="8" t="s">
        <v>1694</v>
      </c>
    </row>
    <row r="206" spans="1:14" x14ac:dyDescent="0.25">
      <c r="A206" s="10" t="s">
        <v>93</v>
      </c>
      <c r="B206" s="8" t="s">
        <v>859</v>
      </c>
      <c r="C206" s="8" t="s">
        <v>1450</v>
      </c>
      <c r="D206" s="9" t="s">
        <v>2279</v>
      </c>
      <c r="E206" s="9" t="s">
        <v>2399</v>
      </c>
      <c r="F206" s="10" t="s">
        <v>2400</v>
      </c>
      <c r="G206" s="8">
        <v>60200</v>
      </c>
      <c r="H206" s="10" t="s">
        <v>2401</v>
      </c>
      <c r="I206" s="10" t="s">
        <v>89</v>
      </c>
      <c r="J206" s="10" t="s">
        <v>93</v>
      </c>
      <c r="K206" s="11"/>
      <c r="L206" s="10" t="s">
        <v>2283</v>
      </c>
      <c r="M206" s="10" t="s">
        <v>1456</v>
      </c>
      <c r="N206" s="10"/>
    </row>
    <row r="207" spans="1:14" x14ac:dyDescent="0.25">
      <c r="A207" s="10" t="s">
        <v>2348</v>
      </c>
      <c r="B207" s="8" t="s">
        <v>859</v>
      </c>
      <c r="C207" s="8" t="s">
        <v>1450</v>
      </c>
      <c r="D207" s="9" t="s">
        <v>2279</v>
      </c>
      <c r="E207" s="9" t="s">
        <v>2402</v>
      </c>
      <c r="F207" s="10" t="s">
        <v>2403</v>
      </c>
      <c r="G207" s="8">
        <v>60200</v>
      </c>
      <c r="H207" s="10" t="s">
        <v>2404</v>
      </c>
      <c r="I207" s="10" t="s">
        <v>89</v>
      </c>
      <c r="J207" s="10" t="s">
        <v>2348</v>
      </c>
      <c r="K207" s="11"/>
      <c r="L207" s="10" t="s">
        <v>1484</v>
      </c>
      <c r="M207" s="10" t="s">
        <v>1456</v>
      </c>
      <c r="N207" s="10"/>
    </row>
    <row r="208" spans="1:14" x14ac:dyDescent="0.25">
      <c r="A208" s="10" t="s">
        <v>2405</v>
      </c>
      <c r="B208" s="8" t="s">
        <v>859</v>
      </c>
      <c r="C208" s="8" t="s">
        <v>1450</v>
      </c>
      <c r="D208" s="9" t="s">
        <v>2406</v>
      </c>
      <c r="E208" s="9" t="s">
        <v>2407</v>
      </c>
      <c r="F208" s="10" t="s">
        <v>2408</v>
      </c>
      <c r="G208" s="8">
        <v>62800</v>
      </c>
      <c r="H208" s="10" t="s">
        <v>2409</v>
      </c>
      <c r="I208" s="10" t="s">
        <v>85</v>
      </c>
      <c r="J208" s="10" t="s">
        <v>2405</v>
      </c>
      <c r="K208" s="11">
        <v>41471</v>
      </c>
      <c r="L208" s="10" t="s">
        <v>1455</v>
      </c>
      <c r="M208" s="10" t="s">
        <v>1490</v>
      </c>
      <c r="N208" s="10"/>
    </row>
    <row r="209" spans="1:14" x14ac:dyDescent="0.25">
      <c r="A209" s="10" t="s">
        <v>2410</v>
      </c>
      <c r="B209" s="8" t="s">
        <v>859</v>
      </c>
      <c r="C209" s="8" t="s">
        <v>1450</v>
      </c>
      <c r="D209" s="9" t="s">
        <v>2411</v>
      </c>
      <c r="E209" s="9" t="s">
        <v>2412</v>
      </c>
      <c r="F209" s="10" t="s">
        <v>2413</v>
      </c>
      <c r="G209" s="8">
        <v>62700</v>
      </c>
      <c r="H209" s="10" t="s">
        <v>2414</v>
      </c>
      <c r="I209" s="10" t="s">
        <v>85</v>
      </c>
      <c r="J209" s="10" t="s">
        <v>2410</v>
      </c>
      <c r="K209" s="11">
        <v>37561</v>
      </c>
      <c r="L209" s="10" t="s">
        <v>1484</v>
      </c>
      <c r="M209" s="10" t="s">
        <v>1490</v>
      </c>
      <c r="N209" s="10"/>
    </row>
    <row r="210" spans="1:14" x14ac:dyDescent="0.25">
      <c r="A210" s="10" t="s">
        <v>2415</v>
      </c>
      <c r="B210" s="8" t="s">
        <v>859</v>
      </c>
      <c r="C210" s="8" t="s">
        <v>1450</v>
      </c>
      <c r="D210" s="9" t="s">
        <v>2416</v>
      </c>
      <c r="E210" s="9" t="s">
        <v>2417</v>
      </c>
      <c r="F210" s="10" t="s">
        <v>2418</v>
      </c>
      <c r="G210" s="8">
        <v>60200</v>
      </c>
      <c r="H210" s="10" t="s">
        <v>2419</v>
      </c>
      <c r="I210" s="10" t="s">
        <v>92</v>
      </c>
      <c r="J210" s="10" t="s">
        <v>2415</v>
      </c>
      <c r="K210" s="11"/>
      <c r="L210" s="10" t="s">
        <v>1909</v>
      </c>
      <c r="M210" s="10" t="s">
        <v>1445</v>
      </c>
      <c r="N210" s="10"/>
    </row>
    <row r="211" spans="1:14" x14ac:dyDescent="0.25">
      <c r="A211" s="10" t="s">
        <v>2420</v>
      </c>
      <c r="B211" s="8" t="s">
        <v>859</v>
      </c>
      <c r="C211" s="8" t="s">
        <v>1450</v>
      </c>
      <c r="D211" s="9" t="s">
        <v>2421</v>
      </c>
      <c r="E211" s="9" t="s">
        <v>2422</v>
      </c>
      <c r="F211" s="10" t="s">
        <v>2423</v>
      </c>
      <c r="G211" s="8">
        <v>61500</v>
      </c>
      <c r="H211" s="10" t="s">
        <v>2424</v>
      </c>
      <c r="I211" s="10" t="s">
        <v>85</v>
      </c>
      <c r="J211" s="10" t="s">
        <v>2420</v>
      </c>
      <c r="K211" s="11">
        <v>36617</v>
      </c>
      <c r="L211" s="10" t="s">
        <v>1484</v>
      </c>
      <c r="M211" s="10" t="s">
        <v>1490</v>
      </c>
      <c r="N211" s="10"/>
    </row>
    <row r="212" spans="1:14" x14ac:dyDescent="0.25">
      <c r="A212" s="10" t="s">
        <v>2425</v>
      </c>
      <c r="B212" s="8" t="s">
        <v>859</v>
      </c>
      <c r="C212" s="8" t="s">
        <v>1450</v>
      </c>
      <c r="D212" s="9" t="s">
        <v>2426</v>
      </c>
      <c r="E212" s="9" t="s">
        <v>2427</v>
      </c>
      <c r="F212" s="10" t="s">
        <v>2428</v>
      </c>
      <c r="G212" s="8">
        <v>61900</v>
      </c>
      <c r="H212" s="10" t="s">
        <v>2429</v>
      </c>
      <c r="I212" s="10" t="s">
        <v>89</v>
      </c>
      <c r="J212" s="10" t="s">
        <v>2425</v>
      </c>
      <c r="K212" s="11"/>
      <c r="L212" s="10" t="s">
        <v>1909</v>
      </c>
      <c r="M212" s="10" t="s">
        <v>1445</v>
      </c>
      <c r="N212" s="10"/>
    </row>
    <row r="213" spans="1:14" x14ac:dyDescent="0.25">
      <c r="A213" s="10" t="s">
        <v>2430</v>
      </c>
      <c r="B213" s="8" t="s">
        <v>859</v>
      </c>
      <c r="C213" s="8" t="s">
        <v>1450</v>
      </c>
      <c r="D213" s="9" t="s">
        <v>2431</v>
      </c>
      <c r="E213" s="9" t="s">
        <v>2432</v>
      </c>
      <c r="F213" s="10" t="s">
        <v>2433</v>
      </c>
      <c r="G213" s="8">
        <v>61800</v>
      </c>
      <c r="H213" s="10" t="s">
        <v>2434</v>
      </c>
      <c r="I213" s="10" t="s">
        <v>85</v>
      </c>
      <c r="J213" s="10" t="s">
        <v>2430</v>
      </c>
      <c r="K213" s="11">
        <v>39845</v>
      </c>
      <c r="L213" s="10" t="s">
        <v>1484</v>
      </c>
      <c r="M213" s="10" t="s">
        <v>1490</v>
      </c>
      <c r="N213" s="10"/>
    </row>
    <row r="214" spans="1:14" x14ac:dyDescent="0.25">
      <c r="A214" s="10" t="s">
        <v>2435</v>
      </c>
      <c r="B214" s="8" t="s">
        <v>859</v>
      </c>
      <c r="C214" s="8" t="s">
        <v>1450</v>
      </c>
      <c r="D214" s="9" t="s">
        <v>2304</v>
      </c>
      <c r="E214" s="9" t="s">
        <v>2436</v>
      </c>
      <c r="F214" s="10" t="s">
        <v>2437</v>
      </c>
      <c r="G214" s="8">
        <v>63900</v>
      </c>
      <c r="H214" s="10" t="s">
        <v>93</v>
      </c>
      <c r="I214" s="10" t="s">
        <v>85</v>
      </c>
      <c r="J214" s="10" t="s">
        <v>2435</v>
      </c>
      <c r="K214" s="11">
        <v>43191</v>
      </c>
      <c r="L214" s="10" t="s">
        <v>1519</v>
      </c>
      <c r="M214" s="10" t="s">
        <v>1456</v>
      </c>
      <c r="N214" s="8" t="s">
        <v>1694</v>
      </c>
    </row>
    <row r="215" spans="1:14" x14ac:dyDescent="0.25">
      <c r="A215" s="10" t="s">
        <v>2438</v>
      </c>
      <c r="B215" s="8" t="s">
        <v>859</v>
      </c>
      <c r="C215" s="8" t="s">
        <v>1450</v>
      </c>
      <c r="D215" s="9" t="s">
        <v>2439</v>
      </c>
      <c r="E215" s="9" t="s">
        <v>2440</v>
      </c>
      <c r="F215" s="10" t="s">
        <v>2441</v>
      </c>
      <c r="G215" s="8">
        <v>61700</v>
      </c>
      <c r="H215" s="10" t="s">
        <v>2442</v>
      </c>
      <c r="I215" s="10" t="s">
        <v>89</v>
      </c>
      <c r="J215" s="10" t="s">
        <v>2438</v>
      </c>
      <c r="K215" s="11"/>
      <c r="L215" s="10" t="s">
        <v>1484</v>
      </c>
      <c r="M215" s="10" t="s">
        <v>1490</v>
      </c>
      <c r="N215" s="10"/>
    </row>
    <row r="216" spans="1:14" x14ac:dyDescent="0.25">
      <c r="A216" s="10" t="s">
        <v>93</v>
      </c>
      <c r="B216" s="8" t="s">
        <v>859</v>
      </c>
      <c r="C216" s="8" t="s">
        <v>1450</v>
      </c>
      <c r="D216" s="9" t="s">
        <v>2439</v>
      </c>
      <c r="E216" s="9" t="s">
        <v>2443</v>
      </c>
      <c r="F216" s="10" t="s">
        <v>2444</v>
      </c>
      <c r="G216" s="8">
        <v>61700</v>
      </c>
      <c r="H216" s="10" t="s">
        <v>93</v>
      </c>
      <c r="I216" s="10" t="s">
        <v>89</v>
      </c>
      <c r="J216" s="10" t="s">
        <v>93</v>
      </c>
      <c r="K216" s="11">
        <v>44562</v>
      </c>
      <c r="L216" s="10" t="s">
        <v>2010</v>
      </c>
      <c r="M216" s="10" t="s">
        <v>1456</v>
      </c>
      <c r="N216" s="10"/>
    </row>
    <row r="217" spans="1:14" x14ac:dyDescent="0.25">
      <c r="A217" s="10" t="s">
        <v>2445</v>
      </c>
      <c r="B217" s="8" t="s">
        <v>859</v>
      </c>
      <c r="C217" s="8" t="s">
        <v>1450</v>
      </c>
      <c r="D217" s="9" t="s">
        <v>2446</v>
      </c>
      <c r="E217" s="9" t="s">
        <v>2447</v>
      </c>
      <c r="F217" s="10" t="s">
        <v>2448</v>
      </c>
      <c r="G217" s="8">
        <v>60200</v>
      </c>
      <c r="H217" s="10" t="s">
        <v>2449</v>
      </c>
      <c r="I217" s="10" t="s">
        <v>85</v>
      </c>
      <c r="J217" s="10" t="s">
        <v>2445</v>
      </c>
      <c r="K217" s="11">
        <v>44501</v>
      </c>
      <c r="L217" s="10" t="s">
        <v>1455</v>
      </c>
      <c r="M217" s="10" t="s">
        <v>1456</v>
      </c>
      <c r="N217" s="10"/>
    </row>
    <row r="218" spans="1:14" x14ac:dyDescent="0.25">
      <c r="A218" s="10" t="s">
        <v>895</v>
      </c>
      <c r="B218" s="8" t="s">
        <v>859</v>
      </c>
      <c r="C218" s="8" t="s">
        <v>1450</v>
      </c>
      <c r="D218" s="9" t="s">
        <v>2450</v>
      </c>
      <c r="E218" s="9" t="s">
        <v>2451</v>
      </c>
      <c r="F218" s="10" t="s">
        <v>2452</v>
      </c>
      <c r="G218" s="8">
        <v>62000</v>
      </c>
      <c r="H218" s="10" t="s">
        <v>2453</v>
      </c>
      <c r="I218" s="10" t="s">
        <v>85</v>
      </c>
      <c r="J218" s="10" t="s">
        <v>895</v>
      </c>
      <c r="K218" s="11">
        <v>40483</v>
      </c>
      <c r="L218" s="10" t="s">
        <v>1484</v>
      </c>
      <c r="M218" s="10" t="s">
        <v>1490</v>
      </c>
      <c r="N218" s="10"/>
    </row>
    <row r="219" spans="1:14" x14ac:dyDescent="0.25">
      <c r="A219" s="10" t="s">
        <v>19</v>
      </c>
      <c r="B219" s="8" t="s">
        <v>859</v>
      </c>
      <c r="C219" s="8" t="s">
        <v>1450</v>
      </c>
      <c r="D219" s="9" t="s">
        <v>2454</v>
      </c>
      <c r="E219" s="9" t="s">
        <v>2455</v>
      </c>
      <c r="F219" s="10" t="s">
        <v>2456</v>
      </c>
      <c r="G219" s="8">
        <v>62500</v>
      </c>
      <c r="H219" s="10" t="s">
        <v>2457</v>
      </c>
      <c r="I219" s="10" t="s">
        <v>89</v>
      </c>
      <c r="J219" s="10" t="s">
        <v>19</v>
      </c>
      <c r="K219" s="11"/>
      <c r="L219" s="10" t="s">
        <v>1516</v>
      </c>
      <c r="M219" s="10" t="s">
        <v>1490</v>
      </c>
      <c r="N219" s="10"/>
    </row>
    <row r="220" spans="1:14" x14ac:dyDescent="0.25">
      <c r="A220" s="10" t="s">
        <v>900</v>
      </c>
      <c r="B220" s="8" t="s">
        <v>859</v>
      </c>
      <c r="C220" s="8" t="s">
        <v>1450</v>
      </c>
      <c r="D220" s="9" t="s">
        <v>2458</v>
      </c>
      <c r="E220" s="9" t="s">
        <v>2459</v>
      </c>
      <c r="F220" s="10" t="s">
        <v>2460</v>
      </c>
      <c r="G220" s="8">
        <v>63700</v>
      </c>
      <c r="H220" s="10" t="s">
        <v>2461</v>
      </c>
      <c r="I220" s="10" t="s">
        <v>85</v>
      </c>
      <c r="J220" s="10" t="s">
        <v>900</v>
      </c>
      <c r="K220" s="11">
        <v>34608</v>
      </c>
      <c r="L220" s="10" t="s">
        <v>1484</v>
      </c>
      <c r="M220" s="10" t="s">
        <v>1456</v>
      </c>
      <c r="N220" s="10"/>
    </row>
    <row r="221" spans="1:14" x14ac:dyDescent="0.25">
      <c r="A221" s="10" t="s">
        <v>897</v>
      </c>
      <c r="B221" s="8" t="s">
        <v>859</v>
      </c>
      <c r="C221" s="8" t="s">
        <v>1450</v>
      </c>
      <c r="D221" s="9" t="s">
        <v>2462</v>
      </c>
      <c r="E221" s="9" t="s">
        <v>2463</v>
      </c>
      <c r="F221" s="10" t="s">
        <v>2464</v>
      </c>
      <c r="G221" s="8">
        <v>62800</v>
      </c>
      <c r="H221" s="10" t="s">
        <v>2465</v>
      </c>
      <c r="I221" s="10" t="s">
        <v>89</v>
      </c>
      <c r="J221" s="10" t="s">
        <v>897</v>
      </c>
      <c r="K221" s="11"/>
      <c r="L221" s="10" t="s">
        <v>1516</v>
      </c>
      <c r="M221" s="10" t="s">
        <v>1490</v>
      </c>
      <c r="N221" s="10"/>
    </row>
    <row r="222" spans="1:14" x14ac:dyDescent="0.25">
      <c r="A222" s="10" t="s">
        <v>2466</v>
      </c>
      <c r="B222" s="8" t="s">
        <v>859</v>
      </c>
      <c r="C222" s="8" t="s">
        <v>1450</v>
      </c>
      <c r="D222" s="9" t="s">
        <v>2467</v>
      </c>
      <c r="E222" s="9" t="s">
        <v>2468</v>
      </c>
      <c r="F222" s="10" t="s">
        <v>2469</v>
      </c>
      <c r="G222" s="8">
        <v>64200</v>
      </c>
      <c r="H222" s="10" t="s">
        <v>2470</v>
      </c>
      <c r="I222" s="10" t="s">
        <v>85</v>
      </c>
      <c r="J222" s="10" t="s">
        <v>2466</v>
      </c>
      <c r="K222" s="11">
        <v>42887</v>
      </c>
      <c r="L222" s="10" t="s">
        <v>1448</v>
      </c>
      <c r="M222" s="10" t="s">
        <v>1449</v>
      </c>
      <c r="N222" s="10"/>
    </row>
    <row r="223" spans="1:14" x14ac:dyDescent="0.25">
      <c r="A223" s="10" t="s">
        <v>2471</v>
      </c>
      <c r="B223" s="8" t="s">
        <v>859</v>
      </c>
      <c r="C223" s="8" t="s">
        <v>1450</v>
      </c>
      <c r="D223" s="9" t="s">
        <v>2472</v>
      </c>
      <c r="E223" s="9" t="s">
        <v>2473</v>
      </c>
      <c r="F223" s="10" t="s">
        <v>2474</v>
      </c>
      <c r="G223" s="8">
        <v>61300</v>
      </c>
      <c r="H223" s="10" t="s">
        <v>2475</v>
      </c>
      <c r="I223" s="10" t="s">
        <v>92</v>
      </c>
      <c r="J223" s="10" t="s">
        <v>2471</v>
      </c>
      <c r="K223" s="11"/>
      <c r="L223" s="10" t="s">
        <v>1484</v>
      </c>
      <c r="M223" s="10" t="s">
        <v>1490</v>
      </c>
      <c r="N223" s="10"/>
    </row>
    <row r="224" spans="1:14" x14ac:dyDescent="0.25">
      <c r="A224" s="10" t="s">
        <v>297</v>
      </c>
      <c r="B224" s="8" t="s">
        <v>211</v>
      </c>
      <c r="C224" s="8" t="s">
        <v>1538</v>
      </c>
      <c r="D224" s="9" t="s">
        <v>2476</v>
      </c>
      <c r="E224" s="9" t="s">
        <v>2477</v>
      </c>
      <c r="F224" s="10" t="s">
        <v>2478</v>
      </c>
      <c r="G224" s="8">
        <v>29473</v>
      </c>
      <c r="H224" s="10" t="s">
        <v>2479</v>
      </c>
      <c r="I224" s="10" t="s">
        <v>89</v>
      </c>
      <c r="J224" s="10" t="s">
        <v>297</v>
      </c>
      <c r="K224" s="11"/>
      <c r="L224" s="10" t="s">
        <v>1484</v>
      </c>
      <c r="M224" s="10" t="s">
        <v>1456</v>
      </c>
      <c r="N224" s="10"/>
    </row>
    <row r="225" spans="1:14" x14ac:dyDescent="0.25">
      <c r="A225" s="10" t="s">
        <v>2480</v>
      </c>
      <c r="B225" s="8" t="s">
        <v>1038</v>
      </c>
      <c r="C225" s="8" t="s">
        <v>1591</v>
      </c>
      <c r="D225" s="9" t="s">
        <v>2481</v>
      </c>
      <c r="E225" s="9" t="s">
        <v>2482</v>
      </c>
      <c r="F225" s="10" t="s">
        <v>2483</v>
      </c>
      <c r="G225" s="8">
        <v>79846</v>
      </c>
      <c r="H225" s="10" t="s">
        <v>2484</v>
      </c>
      <c r="I225" s="10" t="s">
        <v>89</v>
      </c>
      <c r="J225" s="10" t="s">
        <v>2480</v>
      </c>
      <c r="K225" s="11"/>
      <c r="L225" s="10" t="s">
        <v>1484</v>
      </c>
      <c r="M225" s="10" t="s">
        <v>1456</v>
      </c>
      <c r="N225" s="10"/>
    </row>
    <row r="226" spans="1:14" x14ac:dyDescent="0.25">
      <c r="A226" s="10" t="s">
        <v>2485</v>
      </c>
      <c r="B226" s="8" t="s">
        <v>1038</v>
      </c>
      <c r="C226" s="8" t="s">
        <v>1591</v>
      </c>
      <c r="D226" s="9" t="s">
        <v>2486</v>
      </c>
      <c r="E226" s="9" t="s">
        <v>2487</v>
      </c>
      <c r="F226" s="10" t="s">
        <v>2488</v>
      </c>
      <c r="G226" s="8">
        <v>79807</v>
      </c>
      <c r="H226" s="10" t="s">
        <v>2489</v>
      </c>
      <c r="I226" s="10" t="s">
        <v>85</v>
      </c>
      <c r="J226" s="10" t="s">
        <v>2485</v>
      </c>
      <c r="K226" s="11">
        <v>37984</v>
      </c>
      <c r="L226" s="10" t="s">
        <v>1484</v>
      </c>
      <c r="M226" s="10" t="s">
        <v>1456</v>
      </c>
      <c r="N226" s="10"/>
    </row>
    <row r="227" spans="1:14" x14ac:dyDescent="0.25">
      <c r="A227" s="10" t="s">
        <v>1149</v>
      </c>
      <c r="B227" s="8" t="s">
        <v>1038</v>
      </c>
      <c r="C227" s="8" t="s">
        <v>1591</v>
      </c>
      <c r="D227" s="9" t="s">
        <v>2490</v>
      </c>
      <c r="E227" s="9" t="s">
        <v>2491</v>
      </c>
      <c r="F227" s="10" t="s">
        <v>2492</v>
      </c>
      <c r="G227" s="8">
        <v>75103</v>
      </c>
      <c r="H227" s="10" t="s">
        <v>2493</v>
      </c>
      <c r="I227" s="10" t="s">
        <v>85</v>
      </c>
      <c r="J227" s="10" t="s">
        <v>1149</v>
      </c>
      <c r="K227" s="11">
        <v>36892</v>
      </c>
      <c r="L227" s="10" t="s">
        <v>1484</v>
      </c>
      <c r="M227" s="10" t="s">
        <v>1456</v>
      </c>
      <c r="N227" s="10"/>
    </row>
    <row r="228" spans="1:14" x14ac:dyDescent="0.25">
      <c r="A228" s="10" t="s">
        <v>806</v>
      </c>
      <c r="B228" s="8" t="s">
        <v>243</v>
      </c>
      <c r="C228" s="8" t="s">
        <v>1458</v>
      </c>
      <c r="D228" s="9" t="s">
        <v>2494</v>
      </c>
      <c r="E228" s="9" t="s">
        <v>2495</v>
      </c>
      <c r="F228" s="10" t="s">
        <v>2496</v>
      </c>
      <c r="G228" s="8">
        <v>55001</v>
      </c>
      <c r="H228" s="10" t="s">
        <v>2497</v>
      </c>
      <c r="I228" s="10" t="s">
        <v>89</v>
      </c>
      <c r="J228" s="10" t="s">
        <v>806</v>
      </c>
      <c r="K228" s="11"/>
      <c r="L228" s="10" t="s">
        <v>1516</v>
      </c>
      <c r="M228" s="10" t="s">
        <v>1490</v>
      </c>
      <c r="N228" s="10"/>
    </row>
    <row r="229" spans="1:14" x14ac:dyDescent="0.25">
      <c r="A229" s="10" t="s">
        <v>2498</v>
      </c>
      <c r="B229" s="8" t="s">
        <v>243</v>
      </c>
      <c r="C229" s="8" t="s">
        <v>1458</v>
      </c>
      <c r="D229" s="9" t="s">
        <v>2499</v>
      </c>
      <c r="E229" s="9" t="s">
        <v>2500</v>
      </c>
      <c r="F229" s="10" t="s">
        <v>2501</v>
      </c>
      <c r="G229" s="8">
        <v>55001</v>
      </c>
      <c r="H229" s="10" t="s">
        <v>2502</v>
      </c>
      <c r="I229" s="10" t="s">
        <v>85</v>
      </c>
      <c r="J229" s="10" t="s">
        <v>2498</v>
      </c>
      <c r="K229" s="11"/>
      <c r="L229" s="10" t="s">
        <v>1448</v>
      </c>
      <c r="M229" s="10" t="s">
        <v>1449</v>
      </c>
      <c r="N229" s="10"/>
    </row>
    <row r="230" spans="1:14" x14ac:dyDescent="0.25">
      <c r="A230" s="10" t="s">
        <v>188</v>
      </c>
      <c r="B230" s="8" t="s">
        <v>86</v>
      </c>
      <c r="C230" s="8" t="s">
        <v>1538</v>
      </c>
      <c r="D230" s="9" t="s">
        <v>2503</v>
      </c>
      <c r="E230" s="9" t="s">
        <v>2504</v>
      </c>
      <c r="F230" s="10" t="s">
        <v>2505</v>
      </c>
      <c r="G230" s="8">
        <v>26742</v>
      </c>
      <c r="H230" s="10" t="s">
        <v>2506</v>
      </c>
      <c r="I230" s="10" t="s">
        <v>85</v>
      </c>
      <c r="J230" s="10" t="s">
        <v>188</v>
      </c>
      <c r="K230" s="11">
        <v>30834</v>
      </c>
      <c r="L230" s="10" t="s">
        <v>1484</v>
      </c>
      <c r="M230" s="10" t="s">
        <v>1456</v>
      </c>
      <c r="N230" s="10"/>
    </row>
    <row r="231" spans="1:14" x14ac:dyDescent="0.25">
      <c r="A231" s="10" t="s">
        <v>2507</v>
      </c>
      <c r="B231" s="8" t="s">
        <v>211</v>
      </c>
      <c r="C231" s="8" t="s">
        <v>1506</v>
      </c>
      <c r="D231" s="9" t="s">
        <v>2508</v>
      </c>
      <c r="E231" s="9" t="s">
        <v>2509</v>
      </c>
      <c r="F231" s="10" t="s">
        <v>2510</v>
      </c>
      <c r="G231" s="8">
        <v>41181</v>
      </c>
      <c r="H231" s="10" t="s">
        <v>2511</v>
      </c>
      <c r="I231" s="10" t="s">
        <v>85</v>
      </c>
      <c r="J231" s="10" t="s">
        <v>2507</v>
      </c>
      <c r="K231" s="11"/>
      <c r="L231" s="10" t="s">
        <v>1448</v>
      </c>
      <c r="M231" s="10" t="s">
        <v>1449</v>
      </c>
      <c r="N231" s="10"/>
    </row>
    <row r="232" spans="1:14" x14ac:dyDescent="0.25">
      <c r="A232" s="10" t="s">
        <v>2512</v>
      </c>
      <c r="B232" s="8" t="s">
        <v>859</v>
      </c>
      <c r="C232" s="8" t="s">
        <v>1563</v>
      </c>
      <c r="D232" s="9" t="s">
        <v>2513</v>
      </c>
      <c r="E232" s="9" t="s">
        <v>2514</v>
      </c>
      <c r="F232" s="10" t="s">
        <v>2515</v>
      </c>
      <c r="G232" s="8">
        <v>58832</v>
      </c>
      <c r="H232" s="10" t="s">
        <v>2516</v>
      </c>
      <c r="I232" s="10" t="s">
        <v>85</v>
      </c>
      <c r="J232" s="10" t="s">
        <v>2512</v>
      </c>
      <c r="K232" s="11">
        <v>44958</v>
      </c>
      <c r="L232" s="10" t="s">
        <v>1448</v>
      </c>
      <c r="M232" s="10" t="s">
        <v>1449</v>
      </c>
      <c r="N232" s="10"/>
    </row>
    <row r="233" spans="1:14" x14ac:dyDescent="0.25">
      <c r="A233" s="10" t="s">
        <v>2517</v>
      </c>
      <c r="B233" s="8" t="s">
        <v>859</v>
      </c>
      <c r="C233" s="8" t="s">
        <v>1521</v>
      </c>
      <c r="D233" s="9" t="s">
        <v>2518</v>
      </c>
      <c r="E233" s="9" t="s">
        <v>2519</v>
      </c>
      <c r="F233" s="10" t="s">
        <v>2520</v>
      </c>
      <c r="G233" s="8">
        <v>76331</v>
      </c>
      <c r="H233" s="10" t="s">
        <v>2521</v>
      </c>
      <c r="I233" s="10" t="s">
        <v>89</v>
      </c>
      <c r="J233" s="10" t="s">
        <v>2517</v>
      </c>
      <c r="K233" s="11"/>
      <c r="L233" s="10" t="s">
        <v>1484</v>
      </c>
      <c r="M233" s="10" t="s">
        <v>1456</v>
      </c>
      <c r="N233" s="10"/>
    </row>
    <row r="234" spans="1:14" x14ac:dyDescent="0.25">
      <c r="A234" s="10" t="s">
        <v>2522</v>
      </c>
      <c r="B234" s="8" t="s">
        <v>859</v>
      </c>
      <c r="C234" s="8" t="s">
        <v>1450</v>
      </c>
      <c r="D234" s="9" t="s">
        <v>2523</v>
      </c>
      <c r="E234" s="9" t="s">
        <v>2524</v>
      </c>
      <c r="F234" s="10" t="s">
        <v>2525</v>
      </c>
      <c r="G234" s="8">
        <v>69111</v>
      </c>
      <c r="H234" s="10" t="s">
        <v>2526</v>
      </c>
      <c r="I234" s="10" t="s">
        <v>85</v>
      </c>
      <c r="J234" s="10" t="s">
        <v>2522</v>
      </c>
      <c r="K234" s="11">
        <v>44896</v>
      </c>
      <c r="L234" s="10" t="s">
        <v>1448</v>
      </c>
      <c r="M234" s="10" t="s">
        <v>1449</v>
      </c>
      <c r="N234" s="10"/>
    </row>
    <row r="235" spans="1:14" x14ac:dyDescent="0.25">
      <c r="A235" s="10" t="s">
        <v>2522</v>
      </c>
      <c r="B235" s="8" t="s">
        <v>1038</v>
      </c>
      <c r="C235" s="8" t="s">
        <v>1485</v>
      </c>
      <c r="D235" s="9" t="s">
        <v>2527</v>
      </c>
      <c r="E235" s="9" t="s">
        <v>2528</v>
      </c>
      <c r="F235" s="10" t="s">
        <v>2529</v>
      </c>
      <c r="G235" s="8">
        <v>74771</v>
      </c>
      <c r="H235" s="10" t="s">
        <v>2530</v>
      </c>
      <c r="I235" s="10" t="s">
        <v>85</v>
      </c>
      <c r="J235" s="10" t="s">
        <v>2522</v>
      </c>
      <c r="K235" s="11">
        <v>43040</v>
      </c>
      <c r="L235" s="10" t="s">
        <v>1448</v>
      </c>
      <c r="M235" s="10" t="s">
        <v>1449</v>
      </c>
      <c r="N235" s="10"/>
    </row>
    <row r="236" spans="1:14" x14ac:dyDescent="0.25">
      <c r="A236" s="10" t="s">
        <v>93</v>
      </c>
      <c r="B236" s="8" t="s">
        <v>1038</v>
      </c>
      <c r="C236" s="8" t="s">
        <v>1485</v>
      </c>
      <c r="D236" s="9" t="s">
        <v>2531</v>
      </c>
      <c r="E236" s="9" t="s">
        <v>2532</v>
      </c>
      <c r="F236" s="10" t="s">
        <v>2533</v>
      </c>
      <c r="G236" s="8">
        <v>79201</v>
      </c>
      <c r="H236" s="10" t="s">
        <v>2534</v>
      </c>
      <c r="I236" s="10" t="s">
        <v>89</v>
      </c>
      <c r="J236" s="10" t="s">
        <v>93</v>
      </c>
      <c r="K236" s="11"/>
      <c r="L236" s="10" t="s">
        <v>1444</v>
      </c>
      <c r="M236" s="10" t="s">
        <v>1445</v>
      </c>
      <c r="N236" s="10"/>
    </row>
    <row r="237" spans="1:14" x14ac:dyDescent="0.25">
      <c r="A237" s="10" t="s">
        <v>31</v>
      </c>
      <c r="B237" s="8" t="s">
        <v>1038</v>
      </c>
      <c r="C237" s="8" t="s">
        <v>1485</v>
      </c>
      <c r="D237" s="9" t="s">
        <v>2531</v>
      </c>
      <c r="E237" s="9" t="s">
        <v>2535</v>
      </c>
      <c r="F237" s="10" t="s">
        <v>2536</v>
      </c>
      <c r="G237" s="8">
        <v>79201</v>
      </c>
      <c r="H237" s="10" t="s">
        <v>2537</v>
      </c>
      <c r="I237" s="10" t="s">
        <v>89</v>
      </c>
      <c r="J237" s="10" t="s">
        <v>31</v>
      </c>
      <c r="K237" s="11"/>
      <c r="L237" s="10" t="s">
        <v>1484</v>
      </c>
      <c r="M237" s="10" t="s">
        <v>1456</v>
      </c>
      <c r="N237" s="10"/>
    </row>
    <row r="238" spans="1:14" x14ac:dyDescent="0.25">
      <c r="A238" s="10" t="s">
        <v>31</v>
      </c>
      <c r="B238" s="8" t="s">
        <v>1038</v>
      </c>
      <c r="C238" s="8" t="s">
        <v>1485</v>
      </c>
      <c r="D238" s="9" t="s">
        <v>2531</v>
      </c>
      <c r="E238" s="9" t="s">
        <v>2538</v>
      </c>
      <c r="F238" s="10" t="s">
        <v>2539</v>
      </c>
      <c r="G238" s="8">
        <v>79201</v>
      </c>
      <c r="H238" s="10" t="s">
        <v>93</v>
      </c>
      <c r="I238" s="10" t="s">
        <v>89</v>
      </c>
      <c r="J238" s="10" t="s">
        <v>31</v>
      </c>
      <c r="K238" s="11"/>
      <c r="L238" s="10" t="s">
        <v>1484</v>
      </c>
      <c r="M238" s="10" t="s">
        <v>1456</v>
      </c>
      <c r="N238" s="10"/>
    </row>
    <row r="239" spans="1:14" x14ac:dyDescent="0.25">
      <c r="A239" s="10" t="s">
        <v>31</v>
      </c>
      <c r="B239" s="8" t="s">
        <v>1038</v>
      </c>
      <c r="C239" s="8" t="s">
        <v>1485</v>
      </c>
      <c r="D239" s="9" t="s">
        <v>2531</v>
      </c>
      <c r="E239" s="9" t="s">
        <v>2540</v>
      </c>
      <c r="F239" s="10" t="s">
        <v>2541</v>
      </c>
      <c r="G239" s="8">
        <v>79201</v>
      </c>
      <c r="H239" s="10" t="s">
        <v>2542</v>
      </c>
      <c r="I239" s="10" t="s">
        <v>89</v>
      </c>
      <c r="J239" s="10" t="s">
        <v>31</v>
      </c>
      <c r="K239" s="11"/>
      <c r="L239" s="10" t="s">
        <v>1484</v>
      </c>
      <c r="M239" s="10" t="s">
        <v>1456</v>
      </c>
      <c r="N239" s="10"/>
    </row>
    <row r="240" spans="1:14" x14ac:dyDescent="0.25">
      <c r="A240" s="10" t="s">
        <v>2543</v>
      </c>
      <c r="B240" s="8" t="s">
        <v>1038</v>
      </c>
      <c r="C240" s="8" t="s">
        <v>1485</v>
      </c>
      <c r="D240" s="9" t="s">
        <v>2544</v>
      </c>
      <c r="E240" s="9" t="s">
        <v>2545</v>
      </c>
      <c r="F240" s="10" t="s">
        <v>2546</v>
      </c>
      <c r="G240" s="8">
        <v>79201</v>
      </c>
      <c r="H240" s="10" t="s">
        <v>2547</v>
      </c>
      <c r="I240" s="10" t="s">
        <v>85</v>
      </c>
      <c r="J240" s="10" t="s">
        <v>2543</v>
      </c>
      <c r="K240" s="11">
        <v>40969</v>
      </c>
      <c r="L240" s="10" t="s">
        <v>1693</v>
      </c>
      <c r="M240" s="10" t="s">
        <v>1490</v>
      </c>
      <c r="N240" s="8" t="s">
        <v>1694</v>
      </c>
    </row>
    <row r="241" spans="1:14" x14ac:dyDescent="0.25">
      <c r="A241" s="10" t="s">
        <v>1094</v>
      </c>
      <c r="B241" s="8" t="s">
        <v>1038</v>
      </c>
      <c r="C241" s="8" t="s">
        <v>1485</v>
      </c>
      <c r="D241" s="9" t="s">
        <v>2548</v>
      </c>
      <c r="E241" s="9" t="s">
        <v>2549</v>
      </c>
      <c r="F241" s="10" t="s">
        <v>2550</v>
      </c>
      <c r="G241" s="8">
        <v>73944</v>
      </c>
      <c r="H241" s="10" t="s">
        <v>2551</v>
      </c>
      <c r="I241" s="10" t="s">
        <v>174</v>
      </c>
      <c r="J241" s="10" t="s">
        <v>1094</v>
      </c>
      <c r="K241" s="11"/>
      <c r="L241" s="10" t="s">
        <v>1484</v>
      </c>
      <c r="M241" s="10" t="s">
        <v>1490</v>
      </c>
      <c r="N241" s="10"/>
    </row>
    <row r="242" spans="1:14" x14ac:dyDescent="0.25">
      <c r="A242" s="10" t="s">
        <v>2552</v>
      </c>
      <c r="B242" s="8" t="s">
        <v>194</v>
      </c>
      <c r="C242" s="8" t="s">
        <v>1532</v>
      </c>
      <c r="D242" s="9" t="s">
        <v>2553</v>
      </c>
      <c r="E242" s="9" t="s">
        <v>2554</v>
      </c>
      <c r="F242" s="10" t="s">
        <v>2555</v>
      </c>
      <c r="G242" s="8">
        <v>33824</v>
      </c>
      <c r="H242" s="10" t="s">
        <v>2556</v>
      </c>
      <c r="I242" s="10" t="s">
        <v>89</v>
      </c>
      <c r="J242" s="10" t="s">
        <v>2552</v>
      </c>
      <c r="K242" s="11"/>
      <c r="L242" s="10" t="s">
        <v>1484</v>
      </c>
      <c r="M242" s="10" t="s">
        <v>1456</v>
      </c>
      <c r="N242" s="10"/>
    </row>
    <row r="243" spans="1:14" x14ac:dyDescent="0.25">
      <c r="A243" s="10" t="s">
        <v>2557</v>
      </c>
      <c r="B243" s="8" t="s">
        <v>859</v>
      </c>
      <c r="C243" s="8" t="s">
        <v>1450</v>
      </c>
      <c r="D243" s="9" t="s">
        <v>2558</v>
      </c>
      <c r="E243" s="9" t="s">
        <v>2559</v>
      </c>
      <c r="F243" s="10" t="s">
        <v>2560</v>
      </c>
      <c r="G243" s="8">
        <v>69002</v>
      </c>
      <c r="H243" s="10" t="s">
        <v>2561</v>
      </c>
      <c r="I243" s="10" t="s">
        <v>89</v>
      </c>
      <c r="J243" s="10" t="s">
        <v>2557</v>
      </c>
      <c r="K243" s="11"/>
      <c r="L243" s="10" t="s">
        <v>2377</v>
      </c>
      <c r="M243" s="10" t="s">
        <v>1456</v>
      </c>
      <c r="N243" s="10"/>
    </row>
    <row r="244" spans="1:14" x14ac:dyDescent="0.25">
      <c r="A244" s="10" t="s">
        <v>20</v>
      </c>
      <c r="B244" s="8" t="s">
        <v>859</v>
      </c>
      <c r="C244" s="8" t="s">
        <v>1450</v>
      </c>
      <c r="D244" s="9" t="s">
        <v>2562</v>
      </c>
      <c r="E244" s="9" t="s">
        <v>2563</v>
      </c>
      <c r="F244" s="10" t="s">
        <v>2564</v>
      </c>
      <c r="G244" s="8">
        <v>69002</v>
      </c>
      <c r="H244" s="10" t="s">
        <v>2565</v>
      </c>
      <c r="I244" s="10" t="s">
        <v>89</v>
      </c>
      <c r="J244" s="10" t="s">
        <v>20</v>
      </c>
      <c r="K244" s="11"/>
      <c r="L244" s="10" t="s">
        <v>1516</v>
      </c>
      <c r="M244" s="10" t="s">
        <v>1456</v>
      </c>
      <c r="N244" s="10"/>
    </row>
    <row r="245" spans="1:14" x14ac:dyDescent="0.25">
      <c r="A245" s="10" t="s">
        <v>2566</v>
      </c>
      <c r="B245" s="8" t="s">
        <v>859</v>
      </c>
      <c r="C245" s="8" t="s">
        <v>1450</v>
      </c>
      <c r="D245" s="9" t="s">
        <v>2567</v>
      </c>
      <c r="E245" s="9" t="s">
        <v>2568</v>
      </c>
      <c r="F245" s="10" t="s">
        <v>2569</v>
      </c>
      <c r="G245" s="8">
        <v>69003</v>
      </c>
      <c r="H245" s="10" t="s">
        <v>2570</v>
      </c>
      <c r="I245" s="10" t="s">
        <v>85</v>
      </c>
      <c r="J245" s="10" t="s">
        <v>2566</v>
      </c>
      <c r="K245" s="11">
        <v>42948</v>
      </c>
      <c r="L245" s="10" t="s">
        <v>1448</v>
      </c>
      <c r="M245" s="10" t="s">
        <v>1449</v>
      </c>
      <c r="N245" s="10"/>
    </row>
    <row r="246" spans="1:14" x14ac:dyDescent="0.25">
      <c r="A246" s="10" t="s">
        <v>1010</v>
      </c>
      <c r="B246" s="8" t="s">
        <v>859</v>
      </c>
      <c r="C246" s="8" t="s">
        <v>1450</v>
      </c>
      <c r="D246" s="9" t="s">
        <v>2571</v>
      </c>
      <c r="E246" s="9" t="s">
        <v>2572</v>
      </c>
      <c r="F246" s="10" t="s">
        <v>2573</v>
      </c>
      <c r="G246" s="8">
        <v>69141</v>
      </c>
      <c r="H246" s="10" t="s">
        <v>2574</v>
      </c>
      <c r="I246" s="10" t="s">
        <v>89</v>
      </c>
      <c r="J246" s="10" t="s">
        <v>1010</v>
      </c>
      <c r="K246" s="11"/>
      <c r="L246" s="10" t="s">
        <v>1484</v>
      </c>
      <c r="M246" s="10" t="s">
        <v>1456</v>
      </c>
      <c r="N246" s="10"/>
    </row>
    <row r="247" spans="1:14" x14ac:dyDescent="0.25">
      <c r="A247" s="10" t="s">
        <v>2575</v>
      </c>
      <c r="B247" s="8" t="s">
        <v>859</v>
      </c>
      <c r="C247" s="8" t="s">
        <v>1521</v>
      </c>
      <c r="D247" s="9" t="s">
        <v>2576</v>
      </c>
      <c r="E247" s="9" t="s">
        <v>2577</v>
      </c>
      <c r="F247" s="10" t="s">
        <v>2578</v>
      </c>
      <c r="G247" s="8">
        <v>76823</v>
      </c>
      <c r="H247" s="10" t="s">
        <v>2579</v>
      </c>
      <c r="I247" s="10" t="s">
        <v>85</v>
      </c>
      <c r="J247" s="10" t="s">
        <v>2575</v>
      </c>
      <c r="K247" s="11">
        <v>31842</v>
      </c>
      <c r="L247" s="10" t="s">
        <v>1484</v>
      </c>
      <c r="M247" s="10" t="s">
        <v>1456</v>
      </c>
      <c r="N247" s="10"/>
    </row>
    <row r="248" spans="1:14" x14ac:dyDescent="0.25">
      <c r="A248" s="10" t="s">
        <v>1388</v>
      </c>
      <c r="B248" s="8" t="s">
        <v>859</v>
      </c>
      <c r="C248" s="8" t="s">
        <v>1450</v>
      </c>
      <c r="D248" s="9" t="s">
        <v>2580</v>
      </c>
      <c r="E248" s="9" t="s">
        <v>2581</v>
      </c>
      <c r="F248" s="10" t="s">
        <v>2582</v>
      </c>
      <c r="G248" s="8">
        <v>69181</v>
      </c>
      <c r="H248" s="10" t="s">
        <v>2583</v>
      </c>
      <c r="I248" s="10" t="s">
        <v>89</v>
      </c>
      <c r="J248" s="10" t="s">
        <v>1388</v>
      </c>
      <c r="K248" s="11"/>
      <c r="L248" s="10" t="s">
        <v>1484</v>
      </c>
      <c r="M248" s="10" t="s">
        <v>1456</v>
      </c>
      <c r="N248" s="10"/>
    </row>
    <row r="249" spans="1:14" x14ac:dyDescent="0.25">
      <c r="A249" s="10" t="s">
        <v>2584</v>
      </c>
      <c r="B249" s="8" t="s">
        <v>243</v>
      </c>
      <c r="C249" s="8" t="s">
        <v>1621</v>
      </c>
      <c r="D249" s="9" t="s">
        <v>2585</v>
      </c>
      <c r="E249" s="9" t="s">
        <v>2586</v>
      </c>
      <c r="F249" s="10" t="s">
        <v>2587</v>
      </c>
      <c r="G249" s="8">
        <v>56923</v>
      </c>
      <c r="H249" s="10" t="s">
        <v>2588</v>
      </c>
      <c r="I249" s="10" t="s">
        <v>85</v>
      </c>
      <c r="J249" s="10" t="s">
        <v>2584</v>
      </c>
      <c r="K249" s="11">
        <v>33924</v>
      </c>
      <c r="L249" s="10" t="s">
        <v>1484</v>
      </c>
      <c r="M249" s="10" t="s">
        <v>1456</v>
      </c>
      <c r="N249" s="10"/>
    </row>
    <row r="250" spans="1:14" x14ac:dyDescent="0.25">
      <c r="A250" s="10" t="s">
        <v>2589</v>
      </c>
      <c r="B250" s="8" t="s">
        <v>156</v>
      </c>
      <c r="C250" s="8" t="s">
        <v>1469</v>
      </c>
      <c r="D250" s="9" t="s">
        <v>2590</v>
      </c>
      <c r="E250" s="9" t="s">
        <v>2591</v>
      </c>
      <c r="F250" s="10" t="s">
        <v>2592</v>
      </c>
      <c r="G250" s="8">
        <v>39171</v>
      </c>
      <c r="H250" s="10" t="s">
        <v>2593</v>
      </c>
      <c r="I250" s="10" t="s">
        <v>85</v>
      </c>
      <c r="J250" s="10" t="s">
        <v>2589</v>
      </c>
      <c r="K250" s="11">
        <v>43586</v>
      </c>
      <c r="L250" s="10" t="s">
        <v>1448</v>
      </c>
      <c r="M250" s="10" t="s">
        <v>1449</v>
      </c>
      <c r="N250" s="10"/>
    </row>
    <row r="251" spans="1:14" x14ac:dyDescent="0.25">
      <c r="A251" s="10" t="s">
        <v>2594</v>
      </c>
      <c r="B251" s="8" t="s">
        <v>156</v>
      </c>
      <c r="C251" s="8" t="s">
        <v>1538</v>
      </c>
      <c r="D251" s="9" t="s">
        <v>2595</v>
      </c>
      <c r="E251" s="9" t="s">
        <v>2596</v>
      </c>
      <c r="F251" s="10" t="s">
        <v>2597</v>
      </c>
      <c r="G251" s="8">
        <v>26272</v>
      </c>
      <c r="H251" s="10" t="s">
        <v>2598</v>
      </c>
      <c r="I251" s="10" t="s">
        <v>85</v>
      </c>
      <c r="J251" s="10" t="s">
        <v>2594</v>
      </c>
      <c r="K251" s="11">
        <v>38534</v>
      </c>
      <c r="L251" s="10" t="s">
        <v>1516</v>
      </c>
      <c r="M251" s="10" t="s">
        <v>1490</v>
      </c>
      <c r="N251" s="10"/>
    </row>
    <row r="252" spans="1:14" x14ac:dyDescent="0.25">
      <c r="A252" s="10" t="s">
        <v>958</v>
      </c>
      <c r="B252" s="8" t="s">
        <v>859</v>
      </c>
      <c r="C252" s="8" t="s">
        <v>1563</v>
      </c>
      <c r="D252" s="9" t="s">
        <v>2599</v>
      </c>
      <c r="E252" s="9" t="s">
        <v>2600</v>
      </c>
      <c r="F252" s="10" t="s">
        <v>2601</v>
      </c>
      <c r="G252" s="8">
        <v>67574</v>
      </c>
      <c r="H252" s="10" t="s">
        <v>2602</v>
      </c>
      <c r="I252" s="10" t="s">
        <v>89</v>
      </c>
      <c r="J252" s="10" t="s">
        <v>958</v>
      </c>
      <c r="K252" s="11"/>
      <c r="L252" s="10" t="s">
        <v>1484</v>
      </c>
      <c r="M252" s="10" t="s">
        <v>1456</v>
      </c>
      <c r="N252" s="10"/>
    </row>
    <row r="253" spans="1:14" x14ac:dyDescent="0.25">
      <c r="A253" s="10" t="s">
        <v>2603</v>
      </c>
      <c r="B253" s="8" t="s">
        <v>211</v>
      </c>
      <c r="C253" s="8" t="s">
        <v>1538</v>
      </c>
      <c r="D253" s="9" t="s">
        <v>2604</v>
      </c>
      <c r="E253" s="9" t="s">
        <v>2605</v>
      </c>
      <c r="F253" s="10" t="s">
        <v>2606</v>
      </c>
      <c r="G253" s="8">
        <v>29406</v>
      </c>
      <c r="H253" s="10" t="s">
        <v>2607</v>
      </c>
      <c r="I253" s="10" t="s">
        <v>85</v>
      </c>
      <c r="J253" s="10" t="s">
        <v>2603</v>
      </c>
      <c r="K253" s="11">
        <v>44409</v>
      </c>
      <c r="L253" s="10" t="s">
        <v>1448</v>
      </c>
      <c r="M253" s="10" t="s">
        <v>1449</v>
      </c>
      <c r="N253" s="10"/>
    </row>
    <row r="254" spans="1:14" x14ac:dyDescent="0.25">
      <c r="A254" s="10" t="s">
        <v>2608</v>
      </c>
      <c r="B254" s="8" t="s">
        <v>211</v>
      </c>
      <c r="C254" s="8" t="s">
        <v>1506</v>
      </c>
      <c r="D254" s="9" t="s">
        <v>2609</v>
      </c>
      <c r="E254" s="9" t="s">
        <v>2610</v>
      </c>
      <c r="F254" s="10" t="s">
        <v>2611</v>
      </c>
      <c r="G254" s="8">
        <v>43145</v>
      </c>
      <c r="H254" s="10" t="s">
        <v>2612</v>
      </c>
      <c r="I254" s="10" t="s">
        <v>89</v>
      </c>
      <c r="J254" s="10" t="s">
        <v>2608</v>
      </c>
      <c r="K254" s="11"/>
      <c r="L254" s="10" t="s">
        <v>1484</v>
      </c>
      <c r="M254" s="10" t="s">
        <v>1456</v>
      </c>
      <c r="N254" s="10"/>
    </row>
    <row r="255" spans="1:14" x14ac:dyDescent="0.25">
      <c r="A255" s="10" t="s">
        <v>2613</v>
      </c>
      <c r="B255" s="8" t="s">
        <v>859</v>
      </c>
      <c r="C255" s="8" t="s">
        <v>1521</v>
      </c>
      <c r="D255" s="9" t="s">
        <v>2614</v>
      </c>
      <c r="E255" s="9" t="s">
        <v>2615</v>
      </c>
      <c r="F255" s="10" t="s">
        <v>2616</v>
      </c>
      <c r="G255" s="8">
        <v>68713</v>
      </c>
      <c r="H255" s="10" t="s">
        <v>2617</v>
      </c>
      <c r="I255" s="10" t="s">
        <v>85</v>
      </c>
      <c r="J255" s="10" t="s">
        <v>2613</v>
      </c>
      <c r="K255" s="11">
        <v>33636</v>
      </c>
      <c r="L255" s="10" t="s">
        <v>1484</v>
      </c>
      <c r="M255" s="10" t="s">
        <v>1456</v>
      </c>
      <c r="N255" s="10"/>
    </row>
    <row r="256" spans="1:14" x14ac:dyDescent="0.25">
      <c r="A256" s="10" t="s">
        <v>2618</v>
      </c>
      <c r="B256" s="8" t="s">
        <v>1038</v>
      </c>
      <c r="C256" s="8" t="s">
        <v>1485</v>
      </c>
      <c r="D256" s="9" t="s">
        <v>2619</v>
      </c>
      <c r="E256" s="9" t="s">
        <v>2620</v>
      </c>
      <c r="F256" s="10" t="s">
        <v>2621</v>
      </c>
      <c r="G256" s="8">
        <v>74744</v>
      </c>
      <c r="H256" s="10" t="s">
        <v>2622</v>
      </c>
      <c r="I256" s="10" t="s">
        <v>85</v>
      </c>
      <c r="J256" s="10" t="s">
        <v>2618</v>
      </c>
      <c r="K256" s="11">
        <v>35667</v>
      </c>
      <c r="L256" s="10" t="s">
        <v>1484</v>
      </c>
      <c r="M256" s="10" t="s">
        <v>1456</v>
      </c>
      <c r="N256" s="10"/>
    </row>
    <row r="257" spans="1:14" x14ac:dyDescent="0.25">
      <c r="A257" s="10" t="s">
        <v>1380</v>
      </c>
      <c r="B257" s="8" t="s">
        <v>859</v>
      </c>
      <c r="C257" s="8" t="s">
        <v>1521</v>
      </c>
      <c r="D257" s="9" t="s">
        <v>2623</v>
      </c>
      <c r="E257" s="9" t="s">
        <v>2624</v>
      </c>
      <c r="F257" s="10" t="s">
        <v>2625</v>
      </c>
      <c r="G257" s="8">
        <v>68767</v>
      </c>
      <c r="H257" s="10" t="s">
        <v>2626</v>
      </c>
      <c r="I257" s="10" t="s">
        <v>85</v>
      </c>
      <c r="J257" s="10" t="s">
        <v>1380</v>
      </c>
      <c r="K257" s="11">
        <v>31518</v>
      </c>
      <c r="L257" s="10" t="s">
        <v>1484</v>
      </c>
      <c r="M257" s="10" t="s">
        <v>1456</v>
      </c>
      <c r="N257" s="10"/>
    </row>
    <row r="258" spans="1:14" x14ac:dyDescent="0.25">
      <c r="A258" s="10" t="s">
        <v>2627</v>
      </c>
      <c r="B258" s="8" t="s">
        <v>243</v>
      </c>
      <c r="C258" s="8" t="s">
        <v>1621</v>
      </c>
      <c r="D258" s="9" t="s">
        <v>2628</v>
      </c>
      <c r="E258" s="9" t="s">
        <v>2629</v>
      </c>
      <c r="F258" s="10" t="s">
        <v>2630</v>
      </c>
      <c r="G258" s="8">
        <v>56902</v>
      </c>
      <c r="H258" s="10" t="s">
        <v>2631</v>
      </c>
      <c r="I258" s="10" t="s">
        <v>89</v>
      </c>
      <c r="J258" s="10" t="s">
        <v>2627</v>
      </c>
      <c r="K258" s="11"/>
      <c r="L258" s="10" t="s">
        <v>1484</v>
      </c>
      <c r="M258" s="10" t="s">
        <v>1456</v>
      </c>
      <c r="N258" s="10"/>
    </row>
    <row r="259" spans="1:14" x14ac:dyDescent="0.25">
      <c r="A259" s="10" t="s">
        <v>93</v>
      </c>
      <c r="B259" s="8" t="s">
        <v>243</v>
      </c>
      <c r="C259" s="8" t="s">
        <v>1621</v>
      </c>
      <c r="D259" s="9" t="s">
        <v>2628</v>
      </c>
      <c r="E259" s="9" t="s">
        <v>2632</v>
      </c>
      <c r="F259" s="10" t="s">
        <v>2633</v>
      </c>
      <c r="G259" s="8">
        <v>56902</v>
      </c>
      <c r="H259" s="10" t="s">
        <v>93</v>
      </c>
      <c r="I259" s="10" t="s">
        <v>89</v>
      </c>
      <c r="J259" s="10" t="s">
        <v>93</v>
      </c>
      <c r="K259" s="11"/>
      <c r="L259" s="10" t="s">
        <v>1519</v>
      </c>
      <c r="M259" s="10" t="s">
        <v>1456</v>
      </c>
      <c r="N259" s="10"/>
    </row>
    <row r="260" spans="1:14" x14ac:dyDescent="0.25">
      <c r="A260" s="10" t="s">
        <v>2634</v>
      </c>
      <c r="B260" s="8" t="s">
        <v>194</v>
      </c>
      <c r="C260" s="8" t="s">
        <v>1439</v>
      </c>
      <c r="D260" s="9" t="s">
        <v>2635</v>
      </c>
      <c r="E260" s="9" t="s">
        <v>2636</v>
      </c>
      <c r="F260" s="10" t="s">
        <v>2637</v>
      </c>
      <c r="G260" s="8">
        <v>36001</v>
      </c>
      <c r="H260" s="10" t="s">
        <v>2638</v>
      </c>
      <c r="I260" s="10" t="s">
        <v>85</v>
      </c>
      <c r="J260" s="10" t="s">
        <v>2634</v>
      </c>
      <c r="K260" s="11">
        <v>42917</v>
      </c>
      <c r="L260" s="10" t="s">
        <v>1448</v>
      </c>
      <c r="M260" s="10" t="s">
        <v>1449</v>
      </c>
      <c r="N260" s="10"/>
    </row>
    <row r="261" spans="1:14" x14ac:dyDescent="0.25">
      <c r="A261" s="10" t="s">
        <v>2639</v>
      </c>
      <c r="B261" s="8" t="s">
        <v>194</v>
      </c>
      <c r="C261" s="8" t="s">
        <v>1439</v>
      </c>
      <c r="D261" s="9" t="s">
        <v>2640</v>
      </c>
      <c r="E261" s="9" t="s">
        <v>2641</v>
      </c>
      <c r="F261" s="10" t="s">
        <v>2642</v>
      </c>
      <c r="G261" s="8">
        <v>35601</v>
      </c>
      <c r="H261" s="10" t="s">
        <v>2643</v>
      </c>
      <c r="I261" s="10" t="s">
        <v>85</v>
      </c>
      <c r="J261" s="10" t="s">
        <v>2639</v>
      </c>
      <c r="K261" s="11">
        <v>38899</v>
      </c>
      <c r="L261" s="10" t="s">
        <v>1484</v>
      </c>
      <c r="M261" s="10" t="s">
        <v>1456</v>
      </c>
      <c r="N261" s="10"/>
    </row>
    <row r="262" spans="1:14" x14ac:dyDescent="0.25">
      <c r="A262" s="10" t="s">
        <v>288</v>
      </c>
      <c r="B262" s="8" t="s">
        <v>211</v>
      </c>
      <c r="C262" s="8" t="s">
        <v>1538</v>
      </c>
      <c r="D262" s="9" t="s">
        <v>2644</v>
      </c>
      <c r="E262" s="9" t="s">
        <v>2645</v>
      </c>
      <c r="F262" s="10" t="s">
        <v>2646</v>
      </c>
      <c r="G262" s="8">
        <v>29424</v>
      </c>
      <c r="H262" s="10" t="s">
        <v>2647</v>
      </c>
      <c r="I262" s="10" t="s">
        <v>85</v>
      </c>
      <c r="J262" s="10" t="s">
        <v>288</v>
      </c>
      <c r="K262" s="11">
        <v>35324</v>
      </c>
      <c r="L262" s="10" t="s">
        <v>1484</v>
      </c>
      <c r="M262" s="10" t="s">
        <v>1456</v>
      </c>
      <c r="N262" s="10"/>
    </row>
    <row r="263" spans="1:14" x14ac:dyDescent="0.25">
      <c r="A263" s="10" t="s">
        <v>2648</v>
      </c>
      <c r="B263" s="8" t="s">
        <v>859</v>
      </c>
      <c r="C263" s="8" t="s">
        <v>1521</v>
      </c>
      <c r="D263" s="9" t="s">
        <v>2649</v>
      </c>
      <c r="E263" s="9" t="s">
        <v>2650</v>
      </c>
      <c r="F263" s="10" t="s">
        <v>2651</v>
      </c>
      <c r="G263" s="8">
        <v>76345</v>
      </c>
      <c r="H263" s="10" t="s">
        <v>2652</v>
      </c>
      <c r="I263" s="10" t="s">
        <v>85</v>
      </c>
      <c r="J263" s="10" t="s">
        <v>2648</v>
      </c>
      <c r="K263" s="11"/>
      <c r="L263" s="10" t="s">
        <v>1448</v>
      </c>
      <c r="M263" s="10" t="s">
        <v>1449</v>
      </c>
      <c r="N263" s="10"/>
    </row>
    <row r="264" spans="1:14" x14ac:dyDescent="0.25">
      <c r="A264" s="10" t="s">
        <v>930</v>
      </c>
      <c r="B264" s="8" t="s">
        <v>859</v>
      </c>
      <c r="C264" s="8" t="s">
        <v>1450</v>
      </c>
      <c r="D264" s="9" t="s">
        <v>2653</v>
      </c>
      <c r="E264" s="9" t="s">
        <v>2654</v>
      </c>
      <c r="F264" s="10" t="s">
        <v>2655</v>
      </c>
      <c r="G264" s="8">
        <v>67165</v>
      </c>
      <c r="H264" s="10" t="s">
        <v>2656</v>
      </c>
      <c r="I264" s="10" t="s">
        <v>85</v>
      </c>
      <c r="J264" s="10" t="s">
        <v>930</v>
      </c>
      <c r="K264" s="11">
        <v>35431</v>
      </c>
      <c r="L264" s="10" t="s">
        <v>1484</v>
      </c>
      <c r="M264" s="10" t="s">
        <v>1456</v>
      </c>
      <c r="N264" s="10"/>
    </row>
    <row r="265" spans="1:14" x14ac:dyDescent="0.25">
      <c r="A265" s="10" t="s">
        <v>1422</v>
      </c>
      <c r="B265" s="8" t="s">
        <v>1038</v>
      </c>
      <c r="C265" s="8" t="s">
        <v>1485</v>
      </c>
      <c r="D265" s="9" t="s">
        <v>2657</v>
      </c>
      <c r="E265" s="9" t="s">
        <v>2658</v>
      </c>
      <c r="F265" s="10" t="s">
        <v>2659</v>
      </c>
      <c r="G265" s="8">
        <v>79351</v>
      </c>
      <c r="H265" s="10" t="s">
        <v>2660</v>
      </c>
      <c r="I265" s="10" t="s">
        <v>85</v>
      </c>
      <c r="J265" s="10" t="s">
        <v>1422</v>
      </c>
      <c r="K265" s="11">
        <v>36382</v>
      </c>
      <c r="L265" s="10" t="s">
        <v>1484</v>
      </c>
      <c r="M265" s="10" t="s">
        <v>1456</v>
      </c>
      <c r="N265" s="10"/>
    </row>
    <row r="266" spans="1:14" x14ac:dyDescent="0.25">
      <c r="A266" s="10" t="s">
        <v>2661</v>
      </c>
      <c r="B266" s="8" t="s">
        <v>194</v>
      </c>
      <c r="C266" s="8" t="s">
        <v>1439</v>
      </c>
      <c r="D266" s="9" t="s">
        <v>2662</v>
      </c>
      <c r="E266" s="9" t="s">
        <v>2663</v>
      </c>
      <c r="F266" s="10" t="s">
        <v>2664</v>
      </c>
      <c r="G266" s="8">
        <v>35801</v>
      </c>
      <c r="H266" s="10" t="s">
        <v>2665</v>
      </c>
      <c r="I266" s="10" t="s">
        <v>85</v>
      </c>
      <c r="J266" s="10" t="s">
        <v>2661</v>
      </c>
      <c r="K266" s="11"/>
      <c r="L266" s="10" t="s">
        <v>1448</v>
      </c>
      <c r="M266" s="10" t="s">
        <v>1449</v>
      </c>
      <c r="N266" s="10"/>
    </row>
    <row r="267" spans="1:14" x14ac:dyDescent="0.25">
      <c r="A267" s="10" t="s">
        <v>990</v>
      </c>
      <c r="B267" s="8" t="s">
        <v>859</v>
      </c>
      <c r="C267" s="8" t="s">
        <v>1450</v>
      </c>
      <c r="D267" s="9" t="s">
        <v>2666</v>
      </c>
      <c r="E267" s="9" t="s">
        <v>2667</v>
      </c>
      <c r="F267" s="10" t="s">
        <v>2668</v>
      </c>
      <c r="G267" s="8">
        <v>68501</v>
      </c>
      <c r="H267" s="10" t="s">
        <v>2669</v>
      </c>
      <c r="I267" s="10" t="s">
        <v>89</v>
      </c>
      <c r="J267" s="10" t="s">
        <v>990</v>
      </c>
      <c r="K267" s="11"/>
      <c r="L267" s="10" t="s">
        <v>1484</v>
      </c>
      <c r="M267" s="10" t="s">
        <v>1490</v>
      </c>
      <c r="N267" s="10"/>
    </row>
    <row r="268" spans="1:14" x14ac:dyDescent="0.25">
      <c r="A268" s="10" t="s">
        <v>2670</v>
      </c>
      <c r="B268" s="8" t="s">
        <v>156</v>
      </c>
      <c r="C268" s="8" t="s">
        <v>1469</v>
      </c>
      <c r="D268" s="9" t="s">
        <v>2671</v>
      </c>
      <c r="E268" s="9" t="s">
        <v>2672</v>
      </c>
      <c r="F268" s="10" t="s">
        <v>2673</v>
      </c>
      <c r="G268" s="8">
        <v>37892</v>
      </c>
      <c r="H268" s="10" t="s">
        <v>2674</v>
      </c>
      <c r="I268" s="10" t="s">
        <v>85</v>
      </c>
      <c r="J268" s="10" t="s">
        <v>2670</v>
      </c>
      <c r="K268" s="11">
        <v>43009</v>
      </c>
      <c r="L268" s="10" t="s">
        <v>1448</v>
      </c>
      <c r="M268" s="10" t="s">
        <v>1449</v>
      </c>
      <c r="N268" s="10"/>
    </row>
    <row r="269" spans="1:14" x14ac:dyDescent="0.25">
      <c r="A269" s="10" t="s">
        <v>2675</v>
      </c>
      <c r="B269" s="8" t="s">
        <v>243</v>
      </c>
      <c r="C269" s="8" t="s">
        <v>1621</v>
      </c>
      <c r="D269" s="9" t="s">
        <v>2676</v>
      </c>
      <c r="E269" s="9" t="s">
        <v>2677</v>
      </c>
      <c r="F269" s="10" t="s">
        <v>2678</v>
      </c>
      <c r="G269" s="8">
        <v>56965</v>
      </c>
      <c r="H269" s="10" t="s">
        <v>2679</v>
      </c>
      <c r="I269" s="10" t="s">
        <v>85</v>
      </c>
      <c r="J269" s="10" t="s">
        <v>2675</v>
      </c>
      <c r="K269" s="11">
        <v>38687</v>
      </c>
      <c r="L269" s="10" t="s">
        <v>1484</v>
      </c>
      <c r="M269" s="10" t="s">
        <v>1456</v>
      </c>
      <c r="N269" s="10"/>
    </row>
    <row r="270" spans="1:14" x14ac:dyDescent="0.25">
      <c r="A270" s="10" t="s">
        <v>2680</v>
      </c>
      <c r="B270" s="8" t="s">
        <v>156</v>
      </c>
      <c r="C270" s="8" t="s">
        <v>1469</v>
      </c>
      <c r="D270" s="9" t="s">
        <v>2681</v>
      </c>
      <c r="E270" s="9" t="s">
        <v>2682</v>
      </c>
      <c r="F270" s="10" t="s">
        <v>2683</v>
      </c>
      <c r="G270" s="8">
        <v>37891</v>
      </c>
      <c r="H270" s="10" t="s">
        <v>2684</v>
      </c>
      <c r="I270" s="10" t="s">
        <v>85</v>
      </c>
      <c r="J270" s="10" t="s">
        <v>2680</v>
      </c>
      <c r="K270" s="11">
        <v>43009</v>
      </c>
      <c r="L270" s="10" t="s">
        <v>1448</v>
      </c>
      <c r="M270" s="10" t="s">
        <v>1449</v>
      </c>
      <c r="N270" s="10"/>
    </row>
    <row r="271" spans="1:14" x14ac:dyDescent="0.25">
      <c r="A271" s="10" t="s">
        <v>1368</v>
      </c>
      <c r="B271" s="8" t="s">
        <v>859</v>
      </c>
      <c r="C271" s="8" t="s">
        <v>1563</v>
      </c>
      <c r="D271" s="9" t="s">
        <v>2685</v>
      </c>
      <c r="E271" s="9" t="s">
        <v>2686</v>
      </c>
      <c r="F271" s="10" t="s">
        <v>2687</v>
      </c>
      <c r="G271" s="8">
        <v>67503</v>
      </c>
      <c r="H271" s="10" t="s">
        <v>2688</v>
      </c>
      <c r="I271" s="10" t="s">
        <v>85</v>
      </c>
      <c r="J271" s="10" t="s">
        <v>1368</v>
      </c>
      <c r="K271" s="11">
        <v>36373</v>
      </c>
      <c r="L271" s="10" t="s">
        <v>1484</v>
      </c>
      <c r="M271" s="10" t="s">
        <v>1456</v>
      </c>
      <c r="N271" s="10"/>
    </row>
    <row r="272" spans="1:14" x14ac:dyDescent="0.25">
      <c r="A272" s="10" t="s">
        <v>2689</v>
      </c>
      <c r="B272" s="8" t="s">
        <v>1038</v>
      </c>
      <c r="C272" s="8" t="s">
        <v>1485</v>
      </c>
      <c r="D272" s="9" t="s">
        <v>2690</v>
      </c>
      <c r="E272" s="9" t="s">
        <v>2691</v>
      </c>
      <c r="F272" s="10" t="s">
        <v>2692</v>
      </c>
      <c r="G272" s="8">
        <v>74787</v>
      </c>
      <c r="H272" s="10" t="s">
        <v>2693</v>
      </c>
      <c r="I272" s="10" t="s">
        <v>89</v>
      </c>
      <c r="J272" s="10" t="s">
        <v>2689</v>
      </c>
      <c r="K272" s="11"/>
      <c r="L272" s="10" t="s">
        <v>1484</v>
      </c>
      <c r="M272" s="10" t="s">
        <v>1490</v>
      </c>
      <c r="N272" s="10"/>
    </row>
    <row r="273" spans="1:14" x14ac:dyDescent="0.25">
      <c r="A273" s="10" t="s">
        <v>93</v>
      </c>
      <c r="B273" s="8" t="s">
        <v>1038</v>
      </c>
      <c r="C273" s="8" t="s">
        <v>1485</v>
      </c>
      <c r="D273" s="9" t="s">
        <v>2690</v>
      </c>
      <c r="E273" s="9" t="s">
        <v>2694</v>
      </c>
      <c r="F273" s="10" t="s">
        <v>2695</v>
      </c>
      <c r="G273" s="8">
        <v>74787</v>
      </c>
      <c r="H273" s="10" t="s">
        <v>93</v>
      </c>
      <c r="I273" s="10" t="s">
        <v>89</v>
      </c>
      <c r="J273" s="10" t="s">
        <v>93</v>
      </c>
      <c r="K273" s="11"/>
      <c r="L273" s="10" t="s">
        <v>1519</v>
      </c>
      <c r="M273" s="10" t="s">
        <v>1456</v>
      </c>
      <c r="N273" s="10"/>
    </row>
    <row r="274" spans="1:14" x14ac:dyDescent="0.25">
      <c r="A274" s="10" t="s">
        <v>2696</v>
      </c>
      <c r="B274" s="8" t="s">
        <v>859</v>
      </c>
      <c r="C274" s="8" t="s">
        <v>1563</v>
      </c>
      <c r="D274" s="9" t="s">
        <v>2697</v>
      </c>
      <c r="E274" s="9" t="s">
        <v>2698</v>
      </c>
      <c r="F274" s="10" t="s">
        <v>2699</v>
      </c>
      <c r="G274" s="8">
        <v>67542</v>
      </c>
      <c r="H274" s="10" t="s">
        <v>2700</v>
      </c>
      <c r="I274" s="10" t="s">
        <v>85</v>
      </c>
      <c r="J274" s="10" t="s">
        <v>2696</v>
      </c>
      <c r="K274" s="11">
        <v>42948</v>
      </c>
      <c r="L274" s="10" t="s">
        <v>1448</v>
      </c>
      <c r="M274" s="10" t="s">
        <v>1449</v>
      </c>
      <c r="N274" s="10"/>
    </row>
    <row r="275" spans="1:14" x14ac:dyDescent="0.25">
      <c r="A275" s="10" t="s">
        <v>2701</v>
      </c>
      <c r="B275" s="8" t="s">
        <v>211</v>
      </c>
      <c r="C275" s="8" t="s">
        <v>1506</v>
      </c>
      <c r="D275" s="9" t="s">
        <v>2702</v>
      </c>
      <c r="E275" s="9" t="s">
        <v>2703</v>
      </c>
      <c r="F275" s="10" t="s">
        <v>2704</v>
      </c>
      <c r="G275" s="8">
        <v>41118</v>
      </c>
      <c r="H275" s="10" t="s">
        <v>2705</v>
      </c>
      <c r="I275" s="10" t="s">
        <v>89</v>
      </c>
      <c r="J275" s="10" t="s">
        <v>2701</v>
      </c>
      <c r="K275" s="11"/>
      <c r="L275" s="10" t="s">
        <v>1484</v>
      </c>
      <c r="M275" s="10" t="s">
        <v>1456</v>
      </c>
      <c r="N275" s="10"/>
    </row>
    <row r="276" spans="1:14" x14ac:dyDescent="0.25">
      <c r="A276" s="10" t="s">
        <v>993</v>
      </c>
      <c r="B276" s="8" t="s">
        <v>859</v>
      </c>
      <c r="C276" s="8" t="s">
        <v>1521</v>
      </c>
      <c r="D276" s="9" t="s">
        <v>2706</v>
      </c>
      <c r="E276" s="9" t="s">
        <v>2707</v>
      </c>
      <c r="F276" s="10" t="s">
        <v>2708</v>
      </c>
      <c r="G276" s="8">
        <v>68708</v>
      </c>
      <c r="H276" s="10" t="s">
        <v>2709</v>
      </c>
      <c r="I276" s="10" t="s">
        <v>85</v>
      </c>
      <c r="J276" s="10" t="s">
        <v>993</v>
      </c>
      <c r="K276" s="11">
        <v>31566</v>
      </c>
      <c r="L276" s="10" t="s">
        <v>1484</v>
      </c>
      <c r="M276" s="10" t="s">
        <v>1456</v>
      </c>
      <c r="N276" s="10"/>
    </row>
    <row r="277" spans="1:14" x14ac:dyDescent="0.25">
      <c r="A277" s="10" t="s">
        <v>2710</v>
      </c>
      <c r="B277" s="8" t="s">
        <v>194</v>
      </c>
      <c r="C277" s="8" t="s">
        <v>1439</v>
      </c>
      <c r="D277" s="9" t="s">
        <v>2711</v>
      </c>
      <c r="E277" s="9" t="s">
        <v>2712</v>
      </c>
      <c r="F277" s="10" t="s">
        <v>2713</v>
      </c>
      <c r="G277" s="8">
        <v>35755</v>
      </c>
      <c r="H277" s="10" t="s">
        <v>2714</v>
      </c>
      <c r="I277" s="10" t="s">
        <v>85</v>
      </c>
      <c r="J277" s="10" t="s">
        <v>2710</v>
      </c>
      <c r="K277" s="11">
        <v>43617</v>
      </c>
      <c r="L277" s="10" t="s">
        <v>1448</v>
      </c>
      <c r="M277" s="10" t="s">
        <v>1449</v>
      </c>
      <c r="N277" s="10"/>
    </row>
    <row r="278" spans="1:14" x14ac:dyDescent="0.25">
      <c r="A278" s="10" t="s">
        <v>2715</v>
      </c>
      <c r="B278" s="8" t="s">
        <v>859</v>
      </c>
      <c r="C278" s="8" t="s">
        <v>1450</v>
      </c>
      <c r="D278" s="9" t="s">
        <v>2716</v>
      </c>
      <c r="E278" s="9" t="s">
        <v>2717</v>
      </c>
      <c r="F278" s="10" t="s">
        <v>2718</v>
      </c>
      <c r="G278" s="8">
        <v>69631</v>
      </c>
      <c r="H278" s="10" t="s">
        <v>2719</v>
      </c>
      <c r="I278" s="10" t="s">
        <v>85</v>
      </c>
      <c r="J278" s="10" t="s">
        <v>2715</v>
      </c>
      <c r="K278" s="11">
        <v>43132</v>
      </c>
      <c r="L278" s="10" t="s">
        <v>1448</v>
      </c>
      <c r="M278" s="10" t="s">
        <v>1449</v>
      </c>
      <c r="N278" s="10"/>
    </row>
    <row r="279" spans="1:14" x14ac:dyDescent="0.25">
      <c r="A279" s="10" t="s">
        <v>2720</v>
      </c>
      <c r="B279" s="8" t="s">
        <v>1038</v>
      </c>
      <c r="C279" s="8" t="s">
        <v>1485</v>
      </c>
      <c r="D279" s="9" t="s">
        <v>2721</v>
      </c>
      <c r="E279" s="9" t="s">
        <v>2722</v>
      </c>
      <c r="F279" s="10" t="s">
        <v>2723</v>
      </c>
      <c r="G279" s="8">
        <v>73985</v>
      </c>
      <c r="H279" s="10" t="s">
        <v>2724</v>
      </c>
      <c r="I279" s="10" t="s">
        <v>85</v>
      </c>
      <c r="J279" s="10" t="s">
        <v>2720</v>
      </c>
      <c r="K279" s="11"/>
      <c r="L279" s="10" t="s">
        <v>1448</v>
      </c>
      <c r="M279" s="10" t="s">
        <v>1449</v>
      </c>
      <c r="N279" s="10"/>
    </row>
    <row r="280" spans="1:14" x14ac:dyDescent="0.25">
      <c r="A280" s="10" t="s">
        <v>93</v>
      </c>
      <c r="B280" s="8" t="s">
        <v>859</v>
      </c>
      <c r="C280" s="8" t="s">
        <v>1450</v>
      </c>
      <c r="D280" s="9" t="s">
        <v>2725</v>
      </c>
      <c r="E280" s="9" t="s">
        <v>2726</v>
      </c>
      <c r="F280" s="10" t="s">
        <v>2727</v>
      </c>
      <c r="G280" s="8">
        <v>69189</v>
      </c>
      <c r="H280" s="10" t="s">
        <v>2728</v>
      </c>
      <c r="I280" s="10" t="s">
        <v>89</v>
      </c>
      <c r="J280" s="10" t="s">
        <v>93</v>
      </c>
      <c r="K280" s="11"/>
      <c r="L280" s="10" t="s">
        <v>1444</v>
      </c>
      <c r="M280" s="10" t="s">
        <v>1445</v>
      </c>
      <c r="N280" s="10"/>
    </row>
    <row r="281" spans="1:14" x14ac:dyDescent="0.25">
      <c r="A281" s="10" t="s">
        <v>2729</v>
      </c>
      <c r="B281" s="8" t="s">
        <v>859</v>
      </c>
      <c r="C281" s="8" t="s">
        <v>1450</v>
      </c>
      <c r="D281" s="9" t="s">
        <v>2725</v>
      </c>
      <c r="E281" s="9" t="s">
        <v>2730</v>
      </c>
      <c r="F281" s="10" t="s">
        <v>2727</v>
      </c>
      <c r="G281" s="8">
        <v>69189</v>
      </c>
      <c r="H281" s="10" t="s">
        <v>2728</v>
      </c>
      <c r="I281" s="10" t="s">
        <v>89</v>
      </c>
      <c r="J281" s="10" t="s">
        <v>2729</v>
      </c>
      <c r="K281" s="11">
        <v>45231</v>
      </c>
      <c r="L281" s="10" t="s">
        <v>1448</v>
      </c>
      <c r="M281" s="10" t="s">
        <v>1449</v>
      </c>
      <c r="N281" s="10"/>
    </row>
    <row r="282" spans="1:14" x14ac:dyDescent="0.25">
      <c r="A282" s="10" t="s">
        <v>2731</v>
      </c>
      <c r="B282" s="8" t="s">
        <v>211</v>
      </c>
      <c r="C282" s="8" t="s">
        <v>1479</v>
      </c>
      <c r="D282" s="9" t="s">
        <v>2732</v>
      </c>
      <c r="E282" s="9" t="s">
        <v>2733</v>
      </c>
      <c r="F282" s="10" t="s">
        <v>2734</v>
      </c>
      <c r="G282" s="8">
        <v>46401</v>
      </c>
      <c r="H282" s="10" t="s">
        <v>2735</v>
      </c>
      <c r="I282" s="10" t="s">
        <v>85</v>
      </c>
      <c r="J282" s="10" t="s">
        <v>2731</v>
      </c>
      <c r="K282" s="11">
        <v>41061</v>
      </c>
      <c r="L282" s="10" t="s">
        <v>1573</v>
      </c>
      <c r="M282" s="10" t="s">
        <v>1449</v>
      </c>
      <c r="N282" s="10"/>
    </row>
    <row r="283" spans="1:14" x14ac:dyDescent="0.25">
      <c r="A283" s="10" t="s">
        <v>2736</v>
      </c>
      <c r="B283" s="8" t="s">
        <v>86</v>
      </c>
      <c r="C283" s="8" t="s">
        <v>1538</v>
      </c>
      <c r="D283" s="9" t="s">
        <v>2737</v>
      </c>
      <c r="E283" s="9" t="s">
        <v>2738</v>
      </c>
      <c r="F283" s="10" t="s">
        <v>2739</v>
      </c>
      <c r="G283" s="8">
        <v>27343</v>
      </c>
      <c r="H283" s="10" t="s">
        <v>2740</v>
      </c>
      <c r="I283" s="10" t="s">
        <v>85</v>
      </c>
      <c r="J283" s="10" t="s">
        <v>2736</v>
      </c>
      <c r="K283" s="11"/>
      <c r="L283" s="10" t="s">
        <v>1484</v>
      </c>
      <c r="M283" s="10" t="s">
        <v>1456</v>
      </c>
      <c r="N283" s="10"/>
    </row>
    <row r="284" spans="1:14" x14ac:dyDescent="0.25">
      <c r="A284" s="10" t="s">
        <v>2741</v>
      </c>
      <c r="B284" s="8" t="s">
        <v>243</v>
      </c>
      <c r="C284" s="8" t="s">
        <v>1621</v>
      </c>
      <c r="D284" s="9" t="s">
        <v>2742</v>
      </c>
      <c r="E284" s="9" t="s">
        <v>2743</v>
      </c>
      <c r="F284" s="10" t="s">
        <v>2744</v>
      </c>
      <c r="G284" s="8">
        <v>53801</v>
      </c>
      <c r="H284" s="10" t="s">
        <v>2745</v>
      </c>
      <c r="I284" s="10" t="s">
        <v>85</v>
      </c>
      <c r="J284" s="10" t="s">
        <v>2741</v>
      </c>
      <c r="K284" s="11">
        <v>45295</v>
      </c>
      <c r="L284" s="10" t="s">
        <v>1448</v>
      </c>
      <c r="M284" s="10" t="s">
        <v>1449</v>
      </c>
      <c r="N284" s="10"/>
    </row>
    <row r="285" spans="1:14" x14ac:dyDescent="0.25">
      <c r="A285" s="10" t="s">
        <v>2746</v>
      </c>
      <c r="B285" s="8" t="s">
        <v>243</v>
      </c>
      <c r="C285" s="8" t="s">
        <v>1458</v>
      </c>
      <c r="D285" s="9" t="s">
        <v>2747</v>
      </c>
      <c r="E285" s="9" t="s">
        <v>2748</v>
      </c>
      <c r="F285" s="10" t="s">
        <v>2749</v>
      </c>
      <c r="G285" s="8">
        <v>51801</v>
      </c>
      <c r="H285" s="10" t="s">
        <v>2750</v>
      </c>
      <c r="I285" s="10" t="s">
        <v>85</v>
      </c>
      <c r="J285" s="10" t="s">
        <v>2746</v>
      </c>
      <c r="K285" s="11">
        <v>43647</v>
      </c>
      <c r="L285" s="10" t="s">
        <v>1448</v>
      </c>
      <c r="M285" s="10" t="s">
        <v>1449</v>
      </c>
      <c r="N285" s="10"/>
    </row>
    <row r="286" spans="1:14" x14ac:dyDescent="0.25">
      <c r="A286" s="10" t="s">
        <v>2751</v>
      </c>
      <c r="B286" s="8" t="s">
        <v>243</v>
      </c>
      <c r="C286" s="8" t="s">
        <v>1621</v>
      </c>
      <c r="D286" s="9" t="s">
        <v>2752</v>
      </c>
      <c r="E286" s="9" t="s">
        <v>2753</v>
      </c>
      <c r="F286" s="10" t="s">
        <v>2754</v>
      </c>
      <c r="G286" s="8">
        <v>56992</v>
      </c>
      <c r="H286" s="10" t="s">
        <v>2755</v>
      </c>
      <c r="I286" s="10" t="s">
        <v>85</v>
      </c>
      <c r="J286" s="10" t="s">
        <v>2751</v>
      </c>
      <c r="K286" s="11"/>
      <c r="L286" s="10" t="s">
        <v>1484</v>
      </c>
      <c r="M286" s="10" t="s">
        <v>1456</v>
      </c>
      <c r="N286" s="10"/>
    </row>
    <row r="287" spans="1:14" x14ac:dyDescent="0.25">
      <c r="A287" s="10" t="s">
        <v>1233</v>
      </c>
      <c r="B287" s="8" t="s">
        <v>1038</v>
      </c>
      <c r="C287" s="8" t="s">
        <v>1591</v>
      </c>
      <c r="D287" s="9" t="s">
        <v>2756</v>
      </c>
      <c r="E287" s="9" t="s">
        <v>2757</v>
      </c>
      <c r="F287" s="10" t="s">
        <v>2758</v>
      </c>
      <c r="G287" s="8">
        <v>77900</v>
      </c>
      <c r="H287" s="10" t="s">
        <v>2759</v>
      </c>
      <c r="I287" s="10" t="s">
        <v>85</v>
      </c>
      <c r="J287" s="10" t="s">
        <v>1233</v>
      </c>
      <c r="K287" s="11">
        <v>33434</v>
      </c>
      <c r="L287" s="10" t="s">
        <v>1484</v>
      </c>
      <c r="M287" s="10" t="s">
        <v>1456</v>
      </c>
      <c r="N287" s="10"/>
    </row>
    <row r="288" spans="1:14" x14ac:dyDescent="0.25">
      <c r="A288" s="10" t="s">
        <v>2760</v>
      </c>
      <c r="B288" s="8" t="s">
        <v>211</v>
      </c>
      <c r="C288" s="8" t="s">
        <v>1506</v>
      </c>
      <c r="D288" s="9" t="s">
        <v>2761</v>
      </c>
      <c r="E288" s="9" t="s">
        <v>2762</v>
      </c>
      <c r="F288" s="10" t="s">
        <v>2763</v>
      </c>
      <c r="G288" s="8">
        <v>41761</v>
      </c>
      <c r="H288" s="10" t="s">
        <v>2764</v>
      </c>
      <c r="I288" s="10" t="s">
        <v>85</v>
      </c>
      <c r="J288" s="10" t="s">
        <v>2760</v>
      </c>
      <c r="K288" s="11">
        <v>38231</v>
      </c>
      <c r="L288" s="10" t="s">
        <v>1484</v>
      </c>
      <c r="M288" s="10" t="s">
        <v>1456</v>
      </c>
      <c r="N288" s="10"/>
    </row>
    <row r="289" spans="1:14" x14ac:dyDescent="0.25">
      <c r="A289" s="10" t="s">
        <v>2765</v>
      </c>
      <c r="B289" s="8" t="s">
        <v>243</v>
      </c>
      <c r="C289" s="8" t="s">
        <v>1621</v>
      </c>
      <c r="D289" s="9" t="s">
        <v>2766</v>
      </c>
      <c r="E289" s="9" t="s">
        <v>2767</v>
      </c>
      <c r="F289" s="10" t="s">
        <v>2768</v>
      </c>
      <c r="G289" s="8">
        <v>56154</v>
      </c>
      <c r="H289" s="10" t="s">
        <v>2769</v>
      </c>
      <c r="I289" s="10" t="s">
        <v>85</v>
      </c>
      <c r="J289" s="10" t="s">
        <v>2765</v>
      </c>
      <c r="K289" s="11"/>
      <c r="L289" s="10" t="s">
        <v>1448</v>
      </c>
      <c r="M289" s="10" t="s">
        <v>1449</v>
      </c>
      <c r="N289" s="10"/>
    </row>
    <row r="290" spans="1:14" x14ac:dyDescent="0.25">
      <c r="A290" s="10" t="s">
        <v>1102</v>
      </c>
      <c r="B290" s="8" t="s">
        <v>1038</v>
      </c>
      <c r="C290" s="8" t="s">
        <v>1485</v>
      </c>
      <c r="D290" s="9" t="s">
        <v>2770</v>
      </c>
      <c r="E290" s="9" t="s">
        <v>2771</v>
      </c>
      <c r="F290" s="10" t="s">
        <v>2772</v>
      </c>
      <c r="G290" s="8">
        <v>73995</v>
      </c>
      <c r="H290" s="10" t="s">
        <v>2773</v>
      </c>
      <c r="I290" s="10" t="s">
        <v>85</v>
      </c>
      <c r="J290" s="10" t="s">
        <v>1102</v>
      </c>
      <c r="K290" s="11">
        <v>37803</v>
      </c>
      <c r="L290" s="10" t="s">
        <v>1484</v>
      </c>
      <c r="M290" s="10" t="s">
        <v>1490</v>
      </c>
      <c r="N290" s="10"/>
    </row>
    <row r="291" spans="1:14" x14ac:dyDescent="0.25">
      <c r="A291" s="10" t="s">
        <v>885</v>
      </c>
      <c r="B291" s="8" t="s">
        <v>859</v>
      </c>
      <c r="C291" s="8" t="s">
        <v>1563</v>
      </c>
      <c r="D291" s="9" t="s">
        <v>2774</v>
      </c>
      <c r="E291" s="9" t="s">
        <v>2775</v>
      </c>
      <c r="F291" s="10" t="s">
        <v>2776</v>
      </c>
      <c r="G291" s="8">
        <v>59301</v>
      </c>
      <c r="H291" s="10" t="s">
        <v>2777</v>
      </c>
      <c r="I291" s="10" t="s">
        <v>89</v>
      </c>
      <c r="J291" s="10" t="s">
        <v>885</v>
      </c>
      <c r="K291" s="11"/>
      <c r="L291" s="10" t="s">
        <v>1516</v>
      </c>
      <c r="M291" s="10" t="s">
        <v>1490</v>
      </c>
      <c r="N291" s="10"/>
    </row>
    <row r="292" spans="1:14" x14ac:dyDescent="0.25">
      <c r="A292" s="10" t="s">
        <v>93</v>
      </c>
      <c r="B292" s="8" t="s">
        <v>859</v>
      </c>
      <c r="C292" s="8" t="s">
        <v>1563</v>
      </c>
      <c r="D292" s="9" t="s">
        <v>2774</v>
      </c>
      <c r="E292" s="9" t="s">
        <v>2778</v>
      </c>
      <c r="F292" s="10" t="s">
        <v>2779</v>
      </c>
      <c r="G292" s="8">
        <v>59301</v>
      </c>
      <c r="H292" s="10" t="s">
        <v>93</v>
      </c>
      <c r="I292" s="10" t="s">
        <v>89</v>
      </c>
      <c r="J292" s="10" t="s">
        <v>93</v>
      </c>
      <c r="K292" s="11"/>
      <c r="L292" s="10" t="s">
        <v>1519</v>
      </c>
      <c r="M292" s="10" t="s">
        <v>1456</v>
      </c>
      <c r="N292" s="10"/>
    </row>
    <row r="293" spans="1:14" x14ac:dyDescent="0.25">
      <c r="A293" s="10" t="s">
        <v>2780</v>
      </c>
      <c r="B293" s="8" t="s">
        <v>859</v>
      </c>
      <c r="C293" s="8" t="s">
        <v>1521</v>
      </c>
      <c r="D293" s="9" t="s">
        <v>2781</v>
      </c>
      <c r="E293" s="9" t="s">
        <v>2782</v>
      </c>
      <c r="F293" s="10" t="s">
        <v>2783</v>
      </c>
      <c r="G293" s="8">
        <v>76841</v>
      </c>
      <c r="H293" s="10" t="s">
        <v>2784</v>
      </c>
      <c r="I293" s="10" t="s">
        <v>85</v>
      </c>
      <c r="J293" s="10" t="s">
        <v>2780</v>
      </c>
      <c r="K293" s="11">
        <v>36770</v>
      </c>
      <c r="L293" s="10" t="s">
        <v>1484</v>
      </c>
      <c r="M293" s="10" t="s">
        <v>1456</v>
      </c>
      <c r="N293" s="10"/>
    </row>
    <row r="294" spans="1:14" x14ac:dyDescent="0.25">
      <c r="A294" s="10" t="s">
        <v>1215</v>
      </c>
      <c r="B294" s="8" t="s">
        <v>859</v>
      </c>
      <c r="C294" s="8" t="s">
        <v>1521</v>
      </c>
      <c r="D294" s="9" t="s">
        <v>2785</v>
      </c>
      <c r="E294" s="9" t="s">
        <v>2786</v>
      </c>
      <c r="F294" s="10" t="s">
        <v>2787</v>
      </c>
      <c r="G294" s="8">
        <v>76861</v>
      </c>
      <c r="H294" s="10" t="s">
        <v>2788</v>
      </c>
      <c r="I294" s="10" t="s">
        <v>89</v>
      </c>
      <c r="J294" s="10" t="s">
        <v>1215</v>
      </c>
      <c r="K294" s="11"/>
      <c r="L294" s="10" t="s">
        <v>1484</v>
      </c>
      <c r="M294" s="10" t="s">
        <v>1490</v>
      </c>
      <c r="N294" s="10"/>
    </row>
    <row r="295" spans="1:14" x14ac:dyDescent="0.25">
      <c r="A295" s="10" t="s">
        <v>1378</v>
      </c>
      <c r="B295" s="8" t="s">
        <v>859</v>
      </c>
      <c r="C295" s="8" t="s">
        <v>1521</v>
      </c>
      <c r="D295" s="9" t="s">
        <v>2789</v>
      </c>
      <c r="E295" s="9" t="s">
        <v>2790</v>
      </c>
      <c r="F295" s="10" t="s">
        <v>2791</v>
      </c>
      <c r="G295" s="8">
        <v>68755</v>
      </c>
      <c r="H295" s="10" t="s">
        <v>2792</v>
      </c>
      <c r="I295" s="10" t="s">
        <v>89</v>
      </c>
      <c r="J295" s="10" t="s">
        <v>1378</v>
      </c>
      <c r="K295" s="11"/>
      <c r="L295" s="10" t="s">
        <v>1484</v>
      </c>
      <c r="M295" s="10" t="s">
        <v>1456</v>
      </c>
      <c r="N295" s="10"/>
    </row>
    <row r="296" spans="1:14" x14ac:dyDescent="0.25">
      <c r="A296" s="10" t="s">
        <v>162</v>
      </c>
      <c r="B296" s="8" t="s">
        <v>156</v>
      </c>
      <c r="C296" s="8" t="s">
        <v>1538</v>
      </c>
      <c r="D296" s="9" t="s">
        <v>2793</v>
      </c>
      <c r="E296" s="9" t="s">
        <v>2794</v>
      </c>
      <c r="F296" s="10" t="s">
        <v>2795</v>
      </c>
      <c r="G296" s="8">
        <v>25751</v>
      </c>
      <c r="H296" s="10" t="s">
        <v>2796</v>
      </c>
      <c r="I296" s="10" t="s">
        <v>85</v>
      </c>
      <c r="J296" s="10" t="s">
        <v>162</v>
      </c>
      <c r="K296" s="11">
        <v>33807</v>
      </c>
      <c r="L296" s="10" t="s">
        <v>1484</v>
      </c>
      <c r="M296" s="10" t="s">
        <v>1490</v>
      </c>
      <c r="N296" s="10"/>
    </row>
    <row r="297" spans="1:14" x14ac:dyDescent="0.25">
      <c r="A297" s="10" t="s">
        <v>2797</v>
      </c>
      <c r="B297" s="8" t="s">
        <v>859</v>
      </c>
      <c r="C297" s="8" t="s">
        <v>1521</v>
      </c>
      <c r="D297" s="9" t="s">
        <v>2798</v>
      </c>
      <c r="E297" s="9" t="s">
        <v>2799</v>
      </c>
      <c r="F297" s="10" t="s">
        <v>2800</v>
      </c>
      <c r="G297" s="8">
        <v>75624</v>
      </c>
      <c r="H297" s="10" t="s">
        <v>2801</v>
      </c>
      <c r="I297" s="10" t="s">
        <v>89</v>
      </c>
      <c r="J297" s="10" t="s">
        <v>2797</v>
      </c>
      <c r="K297" s="11"/>
      <c r="L297" s="10" t="s">
        <v>1484</v>
      </c>
      <c r="M297" s="10" t="s">
        <v>1456</v>
      </c>
      <c r="N297" s="10"/>
    </row>
    <row r="298" spans="1:14" x14ac:dyDescent="0.25">
      <c r="A298" s="10" t="s">
        <v>2802</v>
      </c>
      <c r="B298" s="8" t="s">
        <v>211</v>
      </c>
      <c r="C298" s="8" t="s">
        <v>1538</v>
      </c>
      <c r="D298" s="9" t="s">
        <v>2803</v>
      </c>
      <c r="E298" s="9" t="s">
        <v>2804</v>
      </c>
      <c r="F298" s="10" t="s">
        <v>2805</v>
      </c>
      <c r="G298" s="8">
        <v>27732</v>
      </c>
      <c r="H298" s="10" t="s">
        <v>2806</v>
      </c>
      <c r="I298" s="10" t="s">
        <v>85</v>
      </c>
      <c r="J298" s="10" t="s">
        <v>2802</v>
      </c>
      <c r="K298" s="11">
        <v>33420</v>
      </c>
      <c r="L298" s="10" t="s">
        <v>1484</v>
      </c>
      <c r="M298" s="10" t="s">
        <v>1456</v>
      </c>
      <c r="N298" s="10"/>
    </row>
    <row r="299" spans="1:14" x14ac:dyDescent="0.25">
      <c r="A299" s="10" t="s">
        <v>2807</v>
      </c>
      <c r="B299" s="8" t="s">
        <v>243</v>
      </c>
      <c r="C299" s="8" t="s">
        <v>1621</v>
      </c>
      <c r="D299" s="9" t="s">
        <v>2808</v>
      </c>
      <c r="E299" s="9" t="s">
        <v>2809</v>
      </c>
      <c r="F299" s="10" t="s">
        <v>2810</v>
      </c>
      <c r="G299" s="8">
        <v>53322</v>
      </c>
      <c r="H299" s="10" t="s">
        <v>2811</v>
      </c>
      <c r="I299" s="10" t="s">
        <v>89</v>
      </c>
      <c r="J299" s="10" t="s">
        <v>2807</v>
      </c>
      <c r="K299" s="11"/>
      <c r="L299" s="10" t="s">
        <v>1484</v>
      </c>
      <c r="M299" s="10" t="s">
        <v>1456</v>
      </c>
      <c r="N299" s="10"/>
    </row>
    <row r="300" spans="1:14" x14ac:dyDescent="0.25">
      <c r="A300" s="10" t="s">
        <v>2812</v>
      </c>
      <c r="B300" s="8" t="s">
        <v>859</v>
      </c>
      <c r="C300" s="8" t="s">
        <v>1450</v>
      </c>
      <c r="D300" s="9" t="s">
        <v>2813</v>
      </c>
      <c r="E300" s="9" t="s">
        <v>2814</v>
      </c>
      <c r="F300" s="10" t="s">
        <v>2815</v>
      </c>
      <c r="G300" s="8">
        <v>69681</v>
      </c>
      <c r="H300" s="10" t="s">
        <v>2816</v>
      </c>
      <c r="I300" s="10" t="s">
        <v>85</v>
      </c>
      <c r="J300" s="10" t="s">
        <v>2812</v>
      </c>
      <c r="K300" s="11">
        <v>35431</v>
      </c>
      <c r="L300" s="10" t="s">
        <v>1484</v>
      </c>
      <c r="M300" s="10" t="s">
        <v>1490</v>
      </c>
      <c r="N300" s="10"/>
    </row>
    <row r="301" spans="1:14" x14ac:dyDescent="0.25">
      <c r="A301" s="10" t="s">
        <v>2817</v>
      </c>
      <c r="B301" s="8" t="s">
        <v>86</v>
      </c>
      <c r="C301" s="8" t="s">
        <v>1538</v>
      </c>
      <c r="D301" s="9" t="s">
        <v>2818</v>
      </c>
      <c r="E301" s="9" t="s">
        <v>2819</v>
      </c>
      <c r="F301" s="10" t="s">
        <v>2820</v>
      </c>
      <c r="G301" s="8">
        <v>26743</v>
      </c>
      <c r="H301" s="10" t="s">
        <v>2821</v>
      </c>
      <c r="I301" s="10" t="s">
        <v>85</v>
      </c>
      <c r="J301" s="10" t="s">
        <v>2817</v>
      </c>
      <c r="K301" s="11">
        <v>42370</v>
      </c>
      <c r="L301" s="10" t="s">
        <v>1484</v>
      </c>
      <c r="M301" s="10" t="s">
        <v>1456</v>
      </c>
      <c r="N301" s="10"/>
    </row>
    <row r="302" spans="1:14" x14ac:dyDescent="0.25">
      <c r="A302" s="10" t="s">
        <v>2822</v>
      </c>
      <c r="B302" s="8" t="s">
        <v>194</v>
      </c>
      <c r="C302" s="8" t="s">
        <v>1532</v>
      </c>
      <c r="D302" s="9" t="s">
        <v>2823</v>
      </c>
      <c r="E302" s="9" t="s">
        <v>2824</v>
      </c>
      <c r="F302" s="10" t="s">
        <v>2825</v>
      </c>
      <c r="G302" s="8">
        <v>34952</v>
      </c>
      <c r="H302" s="10" t="s">
        <v>2826</v>
      </c>
      <c r="I302" s="10" t="s">
        <v>89</v>
      </c>
      <c r="J302" s="10" t="s">
        <v>2822</v>
      </c>
      <c r="K302" s="11"/>
      <c r="L302" s="10" t="s">
        <v>1484</v>
      </c>
      <c r="M302" s="10" t="s">
        <v>1456</v>
      </c>
      <c r="N302" s="10"/>
    </row>
    <row r="303" spans="1:14" x14ac:dyDescent="0.25">
      <c r="A303" s="10" t="s">
        <v>2827</v>
      </c>
      <c r="B303" s="8" t="s">
        <v>156</v>
      </c>
      <c r="C303" s="8" t="s">
        <v>1469</v>
      </c>
      <c r="D303" s="9" t="s">
        <v>2828</v>
      </c>
      <c r="E303" s="9" t="s">
        <v>2829</v>
      </c>
      <c r="F303" s="10" t="s">
        <v>2830</v>
      </c>
      <c r="G303" s="8">
        <v>38752</v>
      </c>
      <c r="H303" s="10" t="s">
        <v>2831</v>
      </c>
      <c r="I303" s="10" t="s">
        <v>85</v>
      </c>
      <c r="J303" s="10" t="s">
        <v>2827</v>
      </c>
      <c r="K303" s="11">
        <v>35977</v>
      </c>
      <c r="L303" s="10" t="s">
        <v>1484</v>
      </c>
      <c r="M303" s="10" t="s">
        <v>1456</v>
      </c>
      <c r="N303" s="10"/>
    </row>
    <row r="304" spans="1:14" x14ac:dyDescent="0.25">
      <c r="A304" s="10" t="s">
        <v>2832</v>
      </c>
      <c r="B304" s="8" t="s">
        <v>243</v>
      </c>
      <c r="C304" s="8" t="s">
        <v>1458</v>
      </c>
      <c r="D304" s="9" t="s">
        <v>2833</v>
      </c>
      <c r="E304" s="9" t="s">
        <v>2834</v>
      </c>
      <c r="F304" s="10" t="s">
        <v>2835</v>
      </c>
      <c r="G304" s="8">
        <v>50777</v>
      </c>
      <c r="H304" s="10" t="s">
        <v>2836</v>
      </c>
      <c r="I304" s="10" t="s">
        <v>85</v>
      </c>
      <c r="J304" s="10" t="s">
        <v>2832</v>
      </c>
      <c r="K304" s="11">
        <v>44835</v>
      </c>
      <c r="L304" s="10" t="s">
        <v>1448</v>
      </c>
      <c r="M304" s="10" t="s">
        <v>1449</v>
      </c>
      <c r="N304" s="10"/>
    </row>
    <row r="305" spans="1:14" x14ac:dyDescent="0.25">
      <c r="A305" s="10" t="s">
        <v>2837</v>
      </c>
      <c r="B305" s="8" t="s">
        <v>243</v>
      </c>
      <c r="C305" s="8" t="s">
        <v>1621</v>
      </c>
      <c r="D305" s="9" t="s">
        <v>2838</v>
      </c>
      <c r="E305" s="9" t="s">
        <v>2839</v>
      </c>
      <c r="F305" s="10" t="s">
        <v>2840</v>
      </c>
      <c r="G305" s="8">
        <v>56953</v>
      </c>
      <c r="H305" s="10" t="s">
        <v>2841</v>
      </c>
      <c r="I305" s="10" t="s">
        <v>85</v>
      </c>
      <c r="J305" s="10" t="s">
        <v>2837</v>
      </c>
      <c r="K305" s="11"/>
      <c r="L305" s="10" t="s">
        <v>1448</v>
      </c>
      <c r="M305" s="10" t="s">
        <v>1449</v>
      </c>
      <c r="N305" s="10"/>
    </row>
    <row r="306" spans="1:14" x14ac:dyDescent="0.25">
      <c r="A306" s="10" t="s">
        <v>244</v>
      </c>
      <c r="B306" s="8" t="s">
        <v>243</v>
      </c>
      <c r="C306" s="8" t="s">
        <v>1538</v>
      </c>
      <c r="D306" s="9" t="s">
        <v>2842</v>
      </c>
      <c r="E306" s="9" t="s">
        <v>2843</v>
      </c>
      <c r="F306" s="10" t="s">
        <v>2844</v>
      </c>
      <c r="G306" s="8">
        <v>28102</v>
      </c>
      <c r="H306" s="10" t="s">
        <v>2845</v>
      </c>
      <c r="I306" s="10" t="s">
        <v>85</v>
      </c>
      <c r="J306" s="10" t="s">
        <v>244</v>
      </c>
      <c r="K306" s="11">
        <v>36150</v>
      </c>
      <c r="L306" s="10" t="s">
        <v>1484</v>
      </c>
      <c r="M306" s="10" t="s">
        <v>1456</v>
      </c>
      <c r="N306" s="10"/>
    </row>
    <row r="307" spans="1:14" x14ac:dyDescent="0.25">
      <c r="A307" s="10" t="s">
        <v>189</v>
      </c>
      <c r="B307" s="8" t="s">
        <v>86</v>
      </c>
      <c r="C307" s="8" t="s">
        <v>1538</v>
      </c>
      <c r="D307" s="9" t="s">
        <v>2846</v>
      </c>
      <c r="E307" s="9" t="s">
        <v>2847</v>
      </c>
      <c r="F307" s="10" t="s">
        <v>2848</v>
      </c>
      <c r="G307" s="8">
        <v>26761</v>
      </c>
      <c r="H307" s="10" t="s">
        <v>2849</v>
      </c>
      <c r="I307" s="10" t="s">
        <v>89</v>
      </c>
      <c r="J307" s="10" t="s">
        <v>189</v>
      </c>
      <c r="K307" s="11"/>
      <c r="L307" s="10" t="s">
        <v>1484</v>
      </c>
      <c r="M307" s="10" t="s">
        <v>1456</v>
      </c>
      <c r="N307" s="10"/>
    </row>
    <row r="308" spans="1:14" x14ac:dyDescent="0.25">
      <c r="A308" s="10" t="s">
        <v>2850</v>
      </c>
      <c r="B308" s="8" t="s">
        <v>86</v>
      </c>
      <c r="C308" s="8" t="s">
        <v>1538</v>
      </c>
      <c r="D308" s="9" t="s">
        <v>2846</v>
      </c>
      <c r="E308" s="9" t="s">
        <v>2851</v>
      </c>
      <c r="F308" s="10" t="s">
        <v>2852</v>
      </c>
      <c r="G308" s="8">
        <v>26761</v>
      </c>
      <c r="H308" s="10" t="s">
        <v>93</v>
      </c>
      <c r="I308" s="10" t="s">
        <v>89</v>
      </c>
      <c r="J308" s="10" t="s">
        <v>2850</v>
      </c>
      <c r="K308" s="11">
        <v>45008</v>
      </c>
      <c r="L308" s="10" t="s">
        <v>2010</v>
      </c>
      <c r="M308" s="10" t="s">
        <v>1445</v>
      </c>
      <c r="N308" s="10"/>
    </row>
    <row r="309" spans="1:14" x14ac:dyDescent="0.25">
      <c r="A309" s="10" t="s">
        <v>2853</v>
      </c>
      <c r="B309" s="8" t="s">
        <v>859</v>
      </c>
      <c r="C309" s="8" t="s">
        <v>1450</v>
      </c>
      <c r="D309" s="9" t="s">
        <v>2854</v>
      </c>
      <c r="E309" s="9" t="s">
        <v>2855</v>
      </c>
      <c r="F309" s="10" t="s">
        <v>2856</v>
      </c>
      <c r="G309" s="8">
        <v>67938</v>
      </c>
      <c r="H309" s="10" t="s">
        <v>2857</v>
      </c>
      <c r="I309" s="10" t="s">
        <v>85</v>
      </c>
      <c r="J309" s="10" t="s">
        <v>2853</v>
      </c>
      <c r="K309" s="11">
        <v>28491</v>
      </c>
      <c r="L309" s="10" t="s">
        <v>1484</v>
      </c>
      <c r="M309" s="10" t="s">
        <v>1456</v>
      </c>
      <c r="N309" s="10"/>
    </row>
    <row r="310" spans="1:14" x14ac:dyDescent="0.25">
      <c r="A310" s="10" t="s">
        <v>2858</v>
      </c>
      <c r="B310" s="8" t="s">
        <v>156</v>
      </c>
      <c r="C310" s="8" t="s">
        <v>1563</v>
      </c>
      <c r="D310" s="9" t="s">
        <v>2859</v>
      </c>
      <c r="E310" s="9" t="s">
        <v>2860</v>
      </c>
      <c r="F310" s="10" t="s">
        <v>2861</v>
      </c>
      <c r="G310" s="8">
        <v>39411</v>
      </c>
      <c r="H310" s="10" t="s">
        <v>2862</v>
      </c>
      <c r="I310" s="10" t="s">
        <v>85</v>
      </c>
      <c r="J310" s="10" t="s">
        <v>2858</v>
      </c>
      <c r="K310" s="11">
        <v>33604</v>
      </c>
      <c r="L310" s="10" t="s">
        <v>1484</v>
      </c>
      <c r="M310" s="10" t="s">
        <v>1456</v>
      </c>
      <c r="N310" s="10"/>
    </row>
    <row r="311" spans="1:14" x14ac:dyDescent="0.25">
      <c r="A311" s="10" t="s">
        <v>2863</v>
      </c>
      <c r="B311" s="8" t="s">
        <v>243</v>
      </c>
      <c r="C311" s="8" t="s">
        <v>1538</v>
      </c>
      <c r="D311" s="9" t="s">
        <v>2864</v>
      </c>
      <c r="E311" s="9" t="s">
        <v>2865</v>
      </c>
      <c r="F311" s="10" t="s">
        <v>2866</v>
      </c>
      <c r="G311" s="8">
        <v>28533</v>
      </c>
      <c r="H311" s="10" t="s">
        <v>2867</v>
      </c>
      <c r="I311" s="10" t="s">
        <v>85</v>
      </c>
      <c r="J311" s="10" t="s">
        <v>2863</v>
      </c>
      <c r="K311" s="11">
        <v>43344</v>
      </c>
      <c r="L311" s="10" t="s">
        <v>1448</v>
      </c>
      <c r="M311" s="10" t="s">
        <v>1449</v>
      </c>
      <c r="N311" s="10"/>
    </row>
    <row r="312" spans="1:14" x14ac:dyDescent="0.25">
      <c r="A312" s="10" t="s">
        <v>2868</v>
      </c>
      <c r="B312" s="8" t="s">
        <v>194</v>
      </c>
      <c r="C312" s="8" t="s">
        <v>1439</v>
      </c>
      <c r="D312" s="9" t="s">
        <v>2869</v>
      </c>
      <c r="E312" s="9" t="s">
        <v>2870</v>
      </c>
      <c r="F312" s="10" t="s">
        <v>2871</v>
      </c>
      <c r="G312" s="8">
        <v>35601</v>
      </c>
      <c r="H312" s="10" t="s">
        <v>2872</v>
      </c>
      <c r="I312" s="10" t="s">
        <v>89</v>
      </c>
      <c r="J312" s="10" t="s">
        <v>2868</v>
      </c>
      <c r="K312" s="11"/>
      <c r="L312" s="10" t="s">
        <v>1484</v>
      </c>
      <c r="M312" s="10" t="s">
        <v>1456</v>
      </c>
      <c r="N312" s="10"/>
    </row>
    <row r="313" spans="1:14" x14ac:dyDescent="0.25">
      <c r="A313" s="10" t="s">
        <v>609</v>
      </c>
      <c r="B313" s="8" t="s">
        <v>211</v>
      </c>
      <c r="C313" s="8" t="s">
        <v>1506</v>
      </c>
      <c r="D313" s="9" t="s">
        <v>2873</v>
      </c>
      <c r="E313" s="9" t="s">
        <v>2874</v>
      </c>
      <c r="F313" s="10" t="s">
        <v>2875</v>
      </c>
      <c r="G313" s="8">
        <v>43902</v>
      </c>
      <c r="H313" s="10" t="s">
        <v>2876</v>
      </c>
      <c r="I313" s="10" t="s">
        <v>85</v>
      </c>
      <c r="J313" s="10" t="s">
        <v>609</v>
      </c>
      <c r="K313" s="11">
        <v>36517</v>
      </c>
      <c r="L313" s="10" t="s">
        <v>1484</v>
      </c>
      <c r="M313" s="10" t="s">
        <v>1456</v>
      </c>
      <c r="N313" s="10"/>
    </row>
    <row r="314" spans="1:14" x14ac:dyDescent="0.25">
      <c r="A314" s="10" t="s">
        <v>2877</v>
      </c>
      <c r="B314" s="8" t="s">
        <v>859</v>
      </c>
      <c r="C314" s="8" t="s">
        <v>1450</v>
      </c>
      <c r="D314" s="9" t="s">
        <v>2878</v>
      </c>
      <c r="E314" s="9" t="s">
        <v>2879</v>
      </c>
      <c r="F314" s="10" t="s">
        <v>2880</v>
      </c>
      <c r="G314" s="8">
        <v>67101</v>
      </c>
      <c r="H314" s="10" t="s">
        <v>2881</v>
      </c>
      <c r="I314" s="10" t="s">
        <v>85</v>
      </c>
      <c r="J314" s="10" t="s">
        <v>2877</v>
      </c>
      <c r="K314" s="11">
        <v>35943</v>
      </c>
      <c r="L314" s="10" t="s">
        <v>1484</v>
      </c>
      <c r="M314" s="10" t="s">
        <v>1456</v>
      </c>
      <c r="N314" s="10"/>
    </row>
    <row r="315" spans="1:14" x14ac:dyDescent="0.25">
      <c r="A315" s="10" t="s">
        <v>93</v>
      </c>
      <c r="B315" s="8" t="s">
        <v>211</v>
      </c>
      <c r="C315" s="8" t="s">
        <v>1538</v>
      </c>
      <c r="D315" s="9" t="s">
        <v>2882</v>
      </c>
      <c r="E315" s="9" t="s">
        <v>2883</v>
      </c>
      <c r="F315" s="10" t="s">
        <v>2884</v>
      </c>
      <c r="G315" s="8">
        <v>27704</v>
      </c>
      <c r="H315" s="10" t="s">
        <v>2885</v>
      </c>
      <c r="I315" s="10" t="s">
        <v>89</v>
      </c>
      <c r="J315" s="10" t="s">
        <v>93</v>
      </c>
      <c r="K315" s="11"/>
      <c r="L315" s="10" t="s">
        <v>1909</v>
      </c>
      <c r="M315" s="10" t="s">
        <v>1445</v>
      </c>
      <c r="N315" s="10"/>
    </row>
    <row r="316" spans="1:14" x14ac:dyDescent="0.25">
      <c r="A316" s="10" t="s">
        <v>2886</v>
      </c>
      <c r="B316" s="8" t="s">
        <v>211</v>
      </c>
      <c r="C316" s="8" t="s">
        <v>1538</v>
      </c>
      <c r="D316" s="9" t="s">
        <v>2887</v>
      </c>
      <c r="E316" s="9" t="s">
        <v>2888</v>
      </c>
      <c r="F316" s="10" t="s">
        <v>2889</v>
      </c>
      <c r="G316" s="8">
        <v>27704</v>
      </c>
      <c r="H316" s="10" t="s">
        <v>2890</v>
      </c>
      <c r="I316" s="10" t="s">
        <v>85</v>
      </c>
      <c r="J316" s="10" t="s">
        <v>2886</v>
      </c>
      <c r="K316" s="11">
        <v>45139</v>
      </c>
      <c r="L316" s="10" t="s">
        <v>1448</v>
      </c>
      <c r="M316" s="10" t="s">
        <v>1449</v>
      </c>
      <c r="N316" s="10"/>
    </row>
    <row r="317" spans="1:14" x14ac:dyDescent="0.25">
      <c r="A317" s="10" t="s">
        <v>2891</v>
      </c>
      <c r="B317" s="8" t="s">
        <v>243</v>
      </c>
      <c r="C317" s="8" t="s">
        <v>1621</v>
      </c>
      <c r="D317" s="9" t="s">
        <v>2892</v>
      </c>
      <c r="E317" s="9" t="s">
        <v>2893</v>
      </c>
      <c r="F317" s="10" t="s">
        <v>2894</v>
      </c>
      <c r="G317" s="8">
        <v>56132</v>
      </c>
      <c r="H317" s="10" t="s">
        <v>2895</v>
      </c>
      <c r="I317" s="10" t="s">
        <v>85</v>
      </c>
      <c r="J317" s="10" t="s">
        <v>2891</v>
      </c>
      <c r="K317" s="11"/>
      <c r="L317" s="10" t="s">
        <v>1448</v>
      </c>
      <c r="M317" s="10" t="s">
        <v>1449</v>
      </c>
      <c r="N317" s="10"/>
    </row>
    <row r="318" spans="1:14" x14ac:dyDescent="0.25">
      <c r="A318" s="10" t="s">
        <v>664</v>
      </c>
      <c r="B318" s="8" t="s">
        <v>211</v>
      </c>
      <c r="C318" s="8" t="s">
        <v>1479</v>
      </c>
      <c r="D318" s="9" t="s">
        <v>2896</v>
      </c>
      <c r="E318" s="9" t="s">
        <v>2897</v>
      </c>
      <c r="F318" s="10" t="s">
        <v>2898</v>
      </c>
      <c r="G318" s="8">
        <v>47154</v>
      </c>
      <c r="H318" s="10" t="s">
        <v>2899</v>
      </c>
      <c r="I318" s="10" t="s">
        <v>89</v>
      </c>
      <c r="J318" s="10" t="s">
        <v>664</v>
      </c>
      <c r="K318" s="11"/>
      <c r="L318" s="10" t="s">
        <v>1484</v>
      </c>
      <c r="M318" s="10" t="s">
        <v>1456</v>
      </c>
      <c r="N318" s="10"/>
    </row>
    <row r="319" spans="1:14" x14ac:dyDescent="0.25">
      <c r="A319" s="10" t="s">
        <v>2900</v>
      </c>
      <c r="B319" s="8" t="s">
        <v>211</v>
      </c>
      <c r="C319" s="8" t="s">
        <v>1479</v>
      </c>
      <c r="D319" s="9" t="s">
        <v>2901</v>
      </c>
      <c r="E319" s="9" t="s">
        <v>2902</v>
      </c>
      <c r="F319" s="10" t="s">
        <v>2903</v>
      </c>
      <c r="G319" s="8">
        <v>47158</v>
      </c>
      <c r="H319" s="10" t="s">
        <v>2904</v>
      </c>
      <c r="I319" s="10" t="s">
        <v>85</v>
      </c>
      <c r="J319" s="10" t="s">
        <v>2900</v>
      </c>
      <c r="K319" s="11">
        <v>44409</v>
      </c>
      <c r="L319" s="10" t="s">
        <v>1448</v>
      </c>
      <c r="M319" s="10" t="s">
        <v>1449</v>
      </c>
      <c r="N319" s="10"/>
    </row>
    <row r="320" spans="1:14" x14ac:dyDescent="0.25">
      <c r="A320" s="10" t="s">
        <v>294</v>
      </c>
      <c r="B320" s="8" t="s">
        <v>211</v>
      </c>
      <c r="C320" s="8" t="s">
        <v>1538</v>
      </c>
      <c r="D320" s="9" t="s">
        <v>2905</v>
      </c>
      <c r="E320" s="9" t="s">
        <v>2906</v>
      </c>
      <c r="F320" s="10" t="s">
        <v>2907</v>
      </c>
      <c r="G320" s="8">
        <v>29443</v>
      </c>
      <c r="H320" s="10" t="s">
        <v>2908</v>
      </c>
      <c r="I320" s="10" t="s">
        <v>89</v>
      </c>
      <c r="J320" s="10" t="s">
        <v>294</v>
      </c>
      <c r="K320" s="11"/>
      <c r="L320" s="10" t="s">
        <v>1484</v>
      </c>
      <c r="M320" s="10" t="s">
        <v>1456</v>
      </c>
      <c r="N320" s="10"/>
    </row>
    <row r="321" spans="1:14" x14ac:dyDescent="0.25">
      <c r="A321" s="10" t="s">
        <v>2909</v>
      </c>
      <c r="B321" s="8" t="s">
        <v>194</v>
      </c>
      <c r="C321" s="8" t="s">
        <v>1532</v>
      </c>
      <c r="D321" s="9" t="s">
        <v>2910</v>
      </c>
      <c r="E321" s="9" t="s">
        <v>2911</v>
      </c>
      <c r="F321" s="10" t="s">
        <v>2912</v>
      </c>
      <c r="G321" s="8">
        <v>33901</v>
      </c>
      <c r="H321" s="10" t="s">
        <v>2913</v>
      </c>
      <c r="I321" s="10" t="s">
        <v>85</v>
      </c>
      <c r="J321" s="10" t="s">
        <v>2909</v>
      </c>
      <c r="K321" s="11">
        <v>40352</v>
      </c>
      <c r="L321" s="10" t="s">
        <v>1573</v>
      </c>
      <c r="M321" s="10" t="s">
        <v>1449</v>
      </c>
      <c r="N321" s="10"/>
    </row>
    <row r="322" spans="1:14" x14ac:dyDescent="0.25">
      <c r="A322" s="10" t="s">
        <v>2914</v>
      </c>
      <c r="B322" s="8" t="s">
        <v>194</v>
      </c>
      <c r="C322" s="8" t="s">
        <v>1532</v>
      </c>
      <c r="D322" s="9" t="s">
        <v>2915</v>
      </c>
      <c r="E322" s="9" t="s">
        <v>2916</v>
      </c>
      <c r="F322" s="10" t="s">
        <v>2917</v>
      </c>
      <c r="G322" s="8">
        <v>33901</v>
      </c>
      <c r="H322" s="10" t="s">
        <v>2918</v>
      </c>
      <c r="I322" s="10" t="s">
        <v>85</v>
      </c>
      <c r="J322" s="10" t="s">
        <v>2914</v>
      </c>
      <c r="K322" s="11">
        <v>40352</v>
      </c>
      <c r="L322" s="10" t="s">
        <v>1573</v>
      </c>
      <c r="M322" s="10" t="s">
        <v>1449</v>
      </c>
      <c r="N322" s="10"/>
    </row>
    <row r="323" spans="1:14" x14ac:dyDescent="0.25">
      <c r="A323" s="10" t="s">
        <v>93</v>
      </c>
      <c r="B323" s="8" t="s">
        <v>243</v>
      </c>
      <c r="C323" s="8" t="s">
        <v>1538</v>
      </c>
      <c r="D323" s="9" t="s">
        <v>2919</v>
      </c>
      <c r="E323" s="9" t="s">
        <v>2920</v>
      </c>
      <c r="F323" s="10" t="s">
        <v>2921</v>
      </c>
      <c r="G323" s="8">
        <v>28601</v>
      </c>
      <c r="H323" s="10" t="s">
        <v>2922</v>
      </c>
      <c r="I323" s="10" t="s">
        <v>89</v>
      </c>
      <c r="J323" s="10" t="s">
        <v>93</v>
      </c>
      <c r="K323" s="11"/>
      <c r="L323" s="10" t="s">
        <v>2923</v>
      </c>
      <c r="M323" s="10" t="s">
        <v>1456</v>
      </c>
      <c r="N323" s="10"/>
    </row>
    <row r="324" spans="1:14" x14ac:dyDescent="0.25">
      <c r="A324" s="10" t="s">
        <v>4</v>
      </c>
      <c r="B324" s="8" t="s">
        <v>243</v>
      </c>
      <c r="C324" s="8" t="s">
        <v>1538</v>
      </c>
      <c r="D324" s="9" t="s">
        <v>2919</v>
      </c>
      <c r="E324" s="9" t="s">
        <v>2924</v>
      </c>
      <c r="F324" s="10" t="s">
        <v>2925</v>
      </c>
      <c r="G324" s="8">
        <v>28601</v>
      </c>
      <c r="H324" s="10" t="s">
        <v>2926</v>
      </c>
      <c r="I324" s="10" t="s">
        <v>89</v>
      </c>
      <c r="J324" s="10" t="s">
        <v>4</v>
      </c>
      <c r="K324" s="11"/>
      <c r="L324" s="10" t="s">
        <v>1516</v>
      </c>
      <c r="M324" s="10" t="s">
        <v>1490</v>
      </c>
      <c r="N324" s="10"/>
    </row>
    <row r="325" spans="1:14" x14ac:dyDescent="0.25">
      <c r="A325" s="10" t="s">
        <v>93</v>
      </c>
      <c r="B325" s="8" t="s">
        <v>243</v>
      </c>
      <c r="C325" s="8" t="s">
        <v>1538</v>
      </c>
      <c r="D325" s="9" t="s">
        <v>2919</v>
      </c>
      <c r="E325" s="9" t="s">
        <v>2927</v>
      </c>
      <c r="F325" s="10" t="s">
        <v>2928</v>
      </c>
      <c r="G325" s="8">
        <v>28601</v>
      </c>
      <c r="H325" s="10" t="s">
        <v>93</v>
      </c>
      <c r="I325" s="10" t="s">
        <v>89</v>
      </c>
      <c r="J325" s="10" t="s">
        <v>93</v>
      </c>
      <c r="K325" s="11"/>
      <c r="L325" s="10" t="s">
        <v>1519</v>
      </c>
      <c r="M325" s="10" t="s">
        <v>1456</v>
      </c>
      <c r="N325" s="10"/>
    </row>
    <row r="326" spans="1:14" x14ac:dyDescent="0.25">
      <c r="A326" s="10" t="s">
        <v>945</v>
      </c>
      <c r="B326" s="8" t="s">
        <v>859</v>
      </c>
      <c r="C326" s="8" t="s">
        <v>1563</v>
      </c>
      <c r="D326" s="9" t="s">
        <v>2929</v>
      </c>
      <c r="E326" s="9" t="s">
        <v>2930</v>
      </c>
      <c r="F326" s="10" t="s">
        <v>2931</v>
      </c>
      <c r="G326" s="8">
        <v>67524</v>
      </c>
      <c r="H326" s="10" t="s">
        <v>2932</v>
      </c>
      <c r="I326" s="10" t="s">
        <v>85</v>
      </c>
      <c r="J326" s="10" t="s">
        <v>945</v>
      </c>
      <c r="K326" s="11">
        <v>30317</v>
      </c>
      <c r="L326" s="10" t="s">
        <v>1484</v>
      </c>
      <c r="M326" s="10" t="s">
        <v>1456</v>
      </c>
      <c r="N326" s="10"/>
    </row>
    <row r="327" spans="1:14" x14ac:dyDescent="0.25">
      <c r="A327" s="10" t="s">
        <v>722</v>
      </c>
      <c r="B327" s="8" t="s">
        <v>243</v>
      </c>
      <c r="C327" s="8" t="s">
        <v>1458</v>
      </c>
      <c r="D327" s="9" t="s">
        <v>2933</v>
      </c>
      <c r="E327" s="9" t="s">
        <v>2934</v>
      </c>
      <c r="F327" s="10" t="s">
        <v>2935</v>
      </c>
      <c r="G327" s="8">
        <v>51750</v>
      </c>
      <c r="H327" s="10" t="s">
        <v>2936</v>
      </c>
      <c r="I327" s="10" t="s">
        <v>85</v>
      </c>
      <c r="J327" s="10" t="s">
        <v>722</v>
      </c>
      <c r="K327" s="11">
        <v>33725</v>
      </c>
      <c r="L327" s="10" t="s">
        <v>1484</v>
      </c>
      <c r="M327" s="10" t="s">
        <v>1456</v>
      </c>
      <c r="N327" s="10"/>
    </row>
    <row r="328" spans="1:14" x14ac:dyDescent="0.25">
      <c r="A328" s="10" t="s">
        <v>2937</v>
      </c>
      <c r="B328" s="8" t="s">
        <v>156</v>
      </c>
      <c r="C328" s="8" t="s">
        <v>1563</v>
      </c>
      <c r="D328" s="9" t="s">
        <v>2938</v>
      </c>
      <c r="E328" s="9" t="s">
        <v>2939</v>
      </c>
      <c r="F328" s="10" t="s">
        <v>2940</v>
      </c>
      <c r="G328" s="8">
        <v>39463</v>
      </c>
      <c r="H328" s="10" t="s">
        <v>2941</v>
      </c>
      <c r="I328" s="10" t="s">
        <v>89</v>
      </c>
      <c r="J328" s="10" t="s">
        <v>2937</v>
      </c>
      <c r="K328" s="11"/>
      <c r="L328" s="10" t="s">
        <v>1484</v>
      </c>
      <c r="M328" s="10" t="s">
        <v>1456</v>
      </c>
      <c r="N328" s="10"/>
    </row>
    <row r="329" spans="1:14" x14ac:dyDescent="0.25">
      <c r="A329" s="10" t="s">
        <v>2942</v>
      </c>
      <c r="B329" s="8" t="s">
        <v>859</v>
      </c>
      <c r="C329" s="8" t="s">
        <v>1450</v>
      </c>
      <c r="D329" s="9" t="s">
        <v>2943</v>
      </c>
      <c r="E329" s="9" t="s">
        <v>2944</v>
      </c>
      <c r="F329" s="10" t="s">
        <v>2945</v>
      </c>
      <c r="G329" s="8">
        <v>66423</v>
      </c>
      <c r="H329" s="10" t="s">
        <v>2946</v>
      </c>
      <c r="I329" s="10" t="s">
        <v>85</v>
      </c>
      <c r="J329" s="10" t="s">
        <v>2942</v>
      </c>
      <c r="K329" s="11">
        <v>43191</v>
      </c>
      <c r="L329" s="10" t="s">
        <v>1448</v>
      </c>
      <c r="M329" s="10" t="s">
        <v>1449</v>
      </c>
      <c r="N329" s="10"/>
    </row>
    <row r="330" spans="1:14" x14ac:dyDescent="0.25">
      <c r="A330" s="10" t="s">
        <v>163</v>
      </c>
      <c r="B330" s="8" t="s">
        <v>156</v>
      </c>
      <c r="C330" s="8" t="s">
        <v>1538</v>
      </c>
      <c r="D330" s="9" t="s">
        <v>2947</v>
      </c>
      <c r="E330" s="9" t="s">
        <v>2948</v>
      </c>
      <c r="F330" s="10" t="s">
        <v>2949</v>
      </c>
      <c r="G330" s="8">
        <v>25765</v>
      </c>
      <c r="H330" s="10" t="s">
        <v>2950</v>
      </c>
      <c r="I330" s="10" t="s">
        <v>85</v>
      </c>
      <c r="J330" s="10" t="s">
        <v>163</v>
      </c>
      <c r="K330" s="11">
        <v>38534</v>
      </c>
      <c r="L330" s="10" t="s">
        <v>1484</v>
      </c>
      <c r="M330" s="10" t="s">
        <v>1456</v>
      </c>
      <c r="N330" s="10"/>
    </row>
    <row r="331" spans="1:14" x14ac:dyDescent="0.25">
      <c r="A331" s="10" t="s">
        <v>942</v>
      </c>
      <c r="B331" s="8" t="s">
        <v>859</v>
      </c>
      <c r="C331" s="8" t="s">
        <v>1563</v>
      </c>
      <c r="D331" s="9" t="s">
        <v>2951</v>
      </c>
      <c r="E331" s="9" t="s">
        <v>2952</v>
      </c>
      <c r="F331" s="10" t="s">
        <v>2953</v>
      </c>
      <c r="G331" s="8">
        <v>67507</v>
      </c>
      <c r="H331" s="10" t="s">
        <v>2954</v>
      </c>
      <c r="I331" s="10" t="s">
        <v>85</v>
      </c>
      <c r="J331" s="10" t="s">
        <v>942</v>
      </c>
      <c r="K331" s="11">
        <v>38443</v>
      </c>
      <c r="L331" s="10" t="s">
        <v>1484</v>
      </c>
      <c r="M331" s="10" t="s">
        <v>1456</v>
      </c>
      <c r="N331" s="10"/>
    </row>
    <row r="332" spans="1:14" x14ac:dyDescent="0.25">
      <c r="A332" s="10" t="s">
        <v>2955</v>
      </c>
      <c r="B332" s="8" t="s">
        <v>1038</v>
      </c>
      <c r="C332" s="8" t="s">
        <v>1591</v>
      </c>
      <c r="D332" s="9" t="s">
        <v>2956</v>
      </c>
      <c r="E332" s="9" t="s">
        <v>2957</v>
      </c>
      <c r="F332" s="10" t="s">
        <v>2958</v>
      </c>
      <c r="G332" s="8">
        <v>79858</v>
      </c>
      <c r="H332" s="10" t="s">
        <v>2959</v>
      </c>
      <c r="I332" s="10" t="s">
        <v>85</v>
      </c>
      <c r="J332" s="10" t="s">
        <v>2955</v>
      </c>
      <c r="K332" s="11">
        <v>40179</v>
      </c>
      <c r="L332" s="10" t="s">
        <v>1484</v>
      </c>
      <c r="M332" s="10" t="s">
        <v>1456</v>
      </c>
      <c r="N332" s="10"/>
    </row>
    <row r="333" spans="1:14" x14ac:dyDescent="0.25">
      <c r="A333" s="10" t="s">
        <v>1025</v>
      </c>
      <c r="B333" s="8" t="s">
        <v>859</v>
      </c>
      <c r="C333" s="8" t="s">
        <v>1450</v>
      </c>
      <c r="D333" s="9" t="s">
        <v>2960</v>
      </c>
      <c r="E333" s="9" t="s">
        <v>2961</v>
      </c>
      <c r="F333" s="10" t="s">
        <v>2962</v>
      </c>
      <c r="G333" s="8">
        <v>69614</v>
      </c>
      <c r="H333" s="10" t="s">
        <v>2963</v>
      </c>
      <c r="I333" s="10" t="s">
        <v>89</v>
      </c>
      <c r="J333" s="10" t="s">
        <v>1025</v>
      </c>
      <c r="K333" s="11"/>
      <c r="L333" s="10" t="s">
        <v>1484</v>
      </c>
      <c r="M333" s="10" t="s">
        <v>1456</v>
      </c>
      <c r="N333" s="10"/>
    </row>
    <row r="334" spans="1:14" x14ac:dyDescent="0.25">
      <c r="A334" s="10" t="s">
        <v>2964</v>
      </c>
      <c r="B334" s="8" t="s">
        <v>859</v>
      </c>
      <c r="C334" s="8" t="s">
        <v>1450</v>
      </c>
      <c r="D334" s="9" t="s">
        <v>2965</v>
      </c>
      <c r="E334" s="9" t="s">
        <v>2966</v>
      </c>
      <c r="F334" s="10" t="s">
        <v>2967</v>
      </c>
      <c r="G334" s="8">
        <v>69615</v>
      </c>
      <c r="H334" s="10" t="s">
        <v>2968</v>
      </c>
      <c r="I334" s="10" t="s">
        <v>85</v>
      </c>
      <c r="J334" s="10" t="s">
        <v>2964</v>
      </c>
      <c r="K334" s="11">
        <v>38777</v>
      </c>
      <c r="L334" s="10" t="s">
        <v>1484</v>
      </c>
      <c r="M334" s="10" t="s">
        <v>1456</v>
      </c>
      <c r="N334" s="10"/>
    </row>
    <row r="335" spans="1:14" x14ac:dyDescent="0.25">
      <c r="A335" s="10" t="s">
        <v>2969</v>
      </c>
      <c r="B335" s="8" t="s">
        <v>1038</v>
      </c>
      <c r="C335" s="8" t="s">
        <v>1485</v>
      </c>
      <c r="D335" s="9" t="s">
        <v>2970</v>
      </c>
      <c r="E335" s="9" t="s">
        <v>2971</v>
      </c>
      <c r="F335" s="10" t="s">
        <v>2972</v>
      </c>
      <c r="G335" s="8">
        <v>73912</v>
      </c>
      <c r="H335" s="10" t="s">
        <v>2973</v>
      </c>
      <c r="I335" s="10" t="s">
        <v>89</v>
      </c>
      <c r="J335" s="10" t="s">
        <v>2969</v>
      </c>
      <c r="K335" s="11"/>
      <c r="L335" s="10" t="s">
        <v>1484</v>
      </c>
      <c r="M335" s="10" t="s">
        <v>1456</v>
      </c>
      <c r="N335" s="10"/>
    </row>
    <row r="336" spans="1:14" x14ac:dyDescent="0.25">
      <c r="A336" s="10" t="s">
        <v>2974</v>
      </c>
      <c r="B336" s="8" t="s">
        <v>86</v>
      </c>
      <c r="C336" s="8" t="s">
        <v>1538</v>
      </c>
      <c r="D336" s="9" t="s">
        <v>2975</v>
      </c>
      <c r="E336" s="9" t="s">
        <v>2976</v>
      </c>
      <c r="F336" s="10" t="s">
        <v>2977</v>
      </c>
      <c r="G336" s="8">
        <v>25088</v>
      </c>
      <c r="H336" s="10" t="s">
        <v>2978</v>
      </c>
      <c r="I336" s="10" t="s">
        <v>174</v>
      </c>
      <c r="J336" s="10" t="s">
        <v>2974</v>
      </c>
      <c r="K336" s="11"/>
      <c r="L336" s="10" t="s">
        <v>1516</v>
      </c>
      <c r="M336" s="10" t="s">
        <v>1490</v>
      </c>
      <c r="N336" s="10"/>
    </row>
    <row r="337" spans="1:14" x14ac:dyDescent="0.25">
      <c r="A337" s="10" t="s">
        <v>2979</v>
      </c>
      <c r="B337" s="8" t="s">
        <v>1038</v>
      </c>
      <c r="C337" s="8" t="s">
        <v>1591</v>
      </c>
      <c r="D337" s="9" t="s">
        <v>2980</v>
      </c>
      <c r="E337" s="9" t="s">
        <v>2981</v>
      </c>
      <c r="F337" s="10" t="s">
        <v>2982</v>
      </c>
      <c r="G337" s="8">
        <v>79816</v>
      </c>
      <c r="H337" s="10" t="s">
        <v>2983</v>
      </c>
      <c r="I337" s="10" t="s">
        <v>85</v>
      </c>
      <c r="J337" s="10" t="s">
        <v>2979</v>
      </c>
      <c r="K337" s="11">
        <v>23791</v>
      </c>
      <c r="L337" s="10" t="s">
        <v>1484</v>
      </c>
      <c r="M337" s="10" t="s">
        <v>1456</v>
      </c>
      <c r="N337" s="10"/>
    </row>
    <row r="338" spans="1:14" x14ac:dyDescent="0.25">
      <c r="A338" s="10" t="s">
        <v>2984</v>
      </c>
      <c r="B338" s="8" t="s">
        <v>156</v>
      </c>
      <c r="C338" s="8" t="s">
        <v>1538</v>
      </c>
      <c r="D338" s="9" t="s">
        <v>2985</v>
      </c>
      <c r="E338" s="9" t="s">
        <v>2986</v>
      </c>
      <c r="F338" s="10" t="s">
        <v>2987</v>
      </c>
      <c r="G338" s="8">
        <v>26223</v>
      </c>
      <c r="H338" s="10" t="s">
        <v>2988</v>
      </c>
      <c r="I338" s="10" t="s">
        <v>85</v>
      </c>
      <c r="J338" s="10" t="s">
        <v>2984</v>
      </c>
      <c r="K338" s="11">
        <v>44501</v>
      </c>
      <c r="L338" s="10" t="s">
        <v>1448</v>
      </c>
      <c r="M338" s="10" t="s">
        <v>1449</v>
      </c>
      <c r="N338" s="10"/>
    </row>
    <row r="339" spans="1:14" x14ac:dyDescent="0.25">
      <c r="A339" s="10" t="s">
        <v>744</v>
      </c>
      <c r="B339" s="8" t="s">
        <v>243</v>
      </c>
      <c r="C339" s="8" t="s">
        <v>1621</v>
      </c>
      <c r="D339" s="9" t="s">
        <v>2989</v>
      </c>
      <c r="E339" s="9" t="s">
        <v>2990</v>
      </c>
      <c r="F339" s="10" t="s">
        <v>2991</v>
      </c>
      <c r="G339" s="8">
        <v>53332</v>
      </c>
      <c r="H339" s="10" t="s">
        <v>2992</v>
      </c>
      <c r="I339" s="10" t="s">
        <v>85</v>
      </c>
      <c r="J339" s="10" t="s">
        <v>744</v>
      </c>
      <c r="K339" s="11">
        <v>37653</v>
      </c>
      <c r="L339" s="10" t="s">
        <v>1484</v>
      </c>
      <c r="M339" s="10" t="s">
        <v>1456</v>
      </c>
      <c r="N339" s="10"/>
    </row>
    <row r="340" spans="1:14" x14ac:dyDescent="0.25">
      <c r="A340" s="10" t="s">
        <v>164</v>
      </c>
      <c r="B340" s="8" t="s">
        <v>156</v>
      </c>
      <c r="C340" s="8" t="s">
        <v>1469</v>
      </c>
      <c r="D340" s="9" t="s">
        <v>2993</v>
      </c>
      <c r="E340" s="9" t="s">
        <v>2994</v>
      </c>
      <c r="F340" s="10" t="s">
        <v>2995</v>
      </c>
      <c r="G340" s="8">
        <v>38756</v>
      </c>
      <c r="H340" s="10" t="s">
        <v>2996</v>
      </c>
      <c r="I340" s="10" t="s">
        <v>85</v>
      </c>
      <c r="J340" s="10" t="s">
        <v>164</v>
      </c>
      <c r="K340" s="11">
        <v>33695</v>
      </c>
      <c r="L340" s="10" t="s">
        <v>1484</v>
      </c>
      <c r="M340" s="10" t="s">
        <v>1456</v>
      </c>
      <c r="N340" s="10"/>
    </row>
    <row r="341" spans="1:14" x14ac:dyDescent="0.25">
      <c r="A341" s="10" t="s">
        <v>165</v>
      </c>
      <c r="B341" s="8" t="s">
        <v>156</v>
      </c>
      <c r="C341" s="8" t="s">
        <v>1538</v>
      </c>
      <c r="D341" s="9" t="s">
        <v>2997</v>
      </c>
      <c r="E341" s="9" t="s">
        <v>2998</v>
      </c>
      <c r="F341" s="10" t="s">
        <v>2999</v>
      </c>
      <c r="G341" s="8">
        <v>25722</v>
      </c>
      <c r="H341" s="10" t="s">
        <v>3000</v>
      </c>
      <c r="I341" s="10" t="s">
        <v>85</v>
      </c>
      <c r="J341" s="10" t="s">
        <v>165</v>
      </c>
      <c r="K341" s="11">
        <v>36892</v>
      </c>
      <c r="L341" s="10" t="s">
        <v>1484</v>
      </c>
      <c r="M341" s="10" t="s">
        <v>1490</v>
      </c>
      <c r="N341" s="10"/>
    </row>
    <row r="342" spans="1:14" x14ac:dyDescent="0.25">
      <c r="A342" s="10" t="s">
        <v>3001</v>
      </c>
      <c r="B342" s="8" t="s">
        <v>243</v>
      </c>
      <c r="C342" s="8" t="s">
        <v>1458</v>
      </c>
      <c r="D342" s="9" t="s">
        <v>3002</v>
      </c>
      <c r="E342" s="9" t="s">
        <v>3003</v>
      </c>
      <c r="F342" s="10" t="s">
        <v>3004</v>
      </c>
      <c r="G342" s="8">
        <v>54377</v>
      </c>
      <c r="H342" s="10" t="s">
        <v>3005</v>
      </c>
      <c r="I342" s="10" t="s">
        <v>85</v>
      </c>
      <c r="J342" s="10" t="s">
        <v>3001</v>
      </c>
      <c r="K342" s="11">
        <v>43132</v>
      </c>
      <c r="L342" s="10" t="s">
        <v>1448</v>
      </c>
      <c r="M342" s="10" t="s">
        <v>1449</v>
      </c>
      <c r="N342" s="10"/>
    </row>
    <row r="343" spans="1:14" x14ac:dyDescent="0.25">
      <c r="A343" s="10" t="s">
        <v>3006</v>
      </c>
      <c r="B343" s="8" t="s">
        <v>243</v>
      </c>
      <c r="C343" s="8" t="s">
        <v>1458</v>
      </c>
      <c r="D343" s="9" t="s">
        <v>3007</v>
      </c>
      <c r="E343" s="9" t="s">
        <v>3008</v>
      </c>
      <c r="F343" s="10" t="s">
        <v>3009</v>
      </c>
      <c r="G343" s="8">
        <v>51725</v>
      </c>
      <c r="H343" s="10" t="s">
        <v>3010</v>
      </c>
      <c r="I343" s="10" t="s">
        <v>85</v>
      </c>
      <c r="J343" s="10" t="s">
        <v>3006</v>
      </c>
      <c r="K343" s="11">
        <v>44805</v>
      </c>
      <c r="L343" s="10" t="s">
        <v>1448</v>
      </c>
      <c r="M343" s="10" t="s">
        <v>1449</v>
      </c>
      <c r="N343" s="10"/>
    </row>
    <row r="344" spans="1:14" x14ac:dyDescent="0.25">
      <c r="A344" s="10" t="s">
        <v>967</v>
      </c>
      <c r="B344" s="8" t="s">
        <v>859</v>
      </c>
      <c r="C344" s="8" t="s">
        <v>1450</v>
      </c>
      <c r="D344" s="9" t="s">
        <v>3011</v>
      </c>
      <c r="E344" s="9" t="s">
        <v>3012</v>
      </c>
      <c r="F344" s="10" t="s">
        <v>3013</v>
      </c>
      <c r="G344" s="8">
        <v>67921</v>
      </c>
      <c r="H344" s="10" t="s">
        <v>3014</v>
      </c>
      <c r="I344" s="10" t="s">
        <v>89</v>
      </c>
      <c r="J344" s="10" t="s">
        <v>967</v>
      </c>
      <c r="K344" s="11"/>
      <c r="L344" s="10" t="s">
        <v>1484</v>
      </c>
      <c r="M344" s="10" t="s">
        <v>1456</v>
      </c>
      <c r="N344" s="10"/>
    </row>
    <row r="345" spans="1:14" x14ac:dyDescent="0.25">
      <c r="A345" s="10" t="s">
        <v>3015</v>
      </c>
      <c r="B345" s="8" t="s">
        <v>156</v>
      </c>
      <c r="C345" s="8" t="s">
        <v>1469</v>
      </c>
      <c r="D345" s="9" t="s">
        <v>3016</v>
      </c>
      <c r="E345" s="9" t="s">
        <v>3017</v>
      </c>
      <c r="F345" s="10" t="s">
        <v>3018</v>
      </c>
      <c r="G345" s="8">
        <v>38223</v>
      </c>
      <c r="H345" s="10" t="s">
        <v>3019</v>
      </c>
      <c r="I345" s="10" t="s">
        <v>89</v>
      </c>
      <c r="J345" s="10" t="s">
        <v>3015</v>
      </c>
      <c r="K345" s="11"/>
      <c r="L345" s="10" t="s">
        <v>1484</v>
      </c>
      <c r="M345" s="10" t="s">
        <v>1456</v>
      </c>
      <c r="N345" s="10"/>
    </row>
    <row r="346" spans="1:14" x14ac:dyDescent="0.25">
      <c r="A346" s="10" t="s">
        <v>3020</v>
      </c>
      <c r="B346" s="8" t="s">
        <v>156</v>
      </c>
      <c r="C346" s="8" t="s">
        <v>1469</v>
      </c>
      <c r="D346" s="9" t="s">
        <v>3016</v>
      </c>
      <c r="E346" s="9" t="s">
        <v>3021</v>
      </c>
      <c r="F346" s="10" t="s">
        <v>3022</v>
      </c>
      <c r="G346" s="8">
        <v>38223</v>
      </c>
      <c r="H346" s="10" t="s">
        <v>93</v>
      </c>
      <c r="I346" s="10" t="s">
        <v>89</v>
      </c>
      <c r="J346" s="10" t="s">
        <v>3020</v>
      </c>
      <c r="K346" s="11"/>
      <c r="L346" s="10" t="s">
        <v>1519</v>
      </c>
      <c r="M346" s="10" t="s">
        <v>1456</v>
      </c>
      <c r="N346" s="10"/>
    </row>
    <row r="347" spans="1:14" x14ac:dyDescent="0.25">
      <c r="A347" s="10" t="s">
        <v>3023</v>
      </c>
      <c r="B347" s="8" t="s">
        <v>156</v>
      </c>
      <c r="C347" s="8" t="s">
        <v>1469</v>
      </c>
      <c r="D347" s="9" t="s">
        <v>3016</v>
      </c>
      <c r="E347" s="9" t="s">
        <v>3024</v>
      </c>
      <c r="F347" s="10" t="s">
        <v>3022</v>
      </c>
      <c r="G347" s="8">
        <v>38223</v>
      </c>
      <c r="H347" s="10" t="s">
        <v>93</v>
      </c>
      <c r="I347" s="10" t="s">
        <v>89</v>
      </c>
      <c r="J347" s="10" t="s">
        <v>3023</v>
      </c>
      <c r="K347" s="11"/>
      <c r="L347" s="10" t="s">
        <v>1519</v>
      </c>
      <c r="M347" s="10" t="s">
        <v>1456</v>
      </c>
      <c r="N347" s="10"/>
    </row>
    <row r="348" spans="1:14" x14ac:dyDescent="0.25">
      <c r="A348" s="10" t="s">
        <v>3025</v>
      </c>
      <c r="B348" s="8" t="s">
        <v>1038</v>
      </c>
      <c r="C348" s="8" t="s">
        <v>1591</v>
      </c>
      <c r="D348" s="9" t="s">
        <v>3026</v>
      </c>
      <c r="E348" s="9" t="s">
        <v>3027</v>
      </c>
      <c r="F348" s="10" t="s">
        <v>3028</v>
      </c>
      <c r="G348" s="8">
        <v>79054</v>
      </c>
      <c r="H348" s="10" t="s">
        <v>3029</v>
      </c>
      <c r="I348" s="10" t="s">
        <v>85</v>
      </c>
      <c r="J348" s="10" t="s">
        <v>3025</v>
      </c>
      <c r="K348" s="11"/>
      <c r="L348" s="10" t="s">
        <v>1448</v>
      </c>
      <c r="M348" s="10" t="s">
        <v>1449</v>
      </c>
      <c r="N348" s="10"/>
    </row>
    <row r="349" spans="1:14" x14ac:dyDescent="0.25">
      <c r="A349" s="10" t="s">
        <v>3030</v>
      </c>
      <c r="B349" s="8" t="s">
        <v>194</v>
      </c>
      <c r="C349" s="8" t="s">
        <v>1439</v>
      </c>
      <c r="D349" s="9" t="s">
        <v>3031</v>
      </c>
      <c r="E349" s="9" t="s">
        <v>3032</v>
      </c>
      <c r="F349" s="10" t="s">
        <v>3033</v>
      </c>
      <c r="G349" s="8">
        <v>36221</v>
      </c>
      <c r="H349" s="10" t="s">
        <v>3034</v>
      </c>
      <c r="I349" s="10" t="s">
        <v>85</v>
      </c>
      <c r="J349" s="10" t="s">
        <v>3030</v>
      </c>
      <c r="K349" s="11">
        <v>39083</v>
      </c>
      <c r="L349" s="10" t="s">
        <v>1484</v>
      </c>
      <c r="M349" s="10" t="s">
        <v>1456</v>
      </c>
      <c r="N349" s="10"/>
    </row>
    <row r="350" spans="1:14" x14ac:dyDescent="0.25">
      <c r="A350" s="10" t="s">
        <v>3035</v>
      </c>
      <c r="B350" s="8" t="s">
        <v>211</v>
      </c>
      <c r="C350" s="8" t="s">
        <v>1506</v>
      </c>
      <c r="D350" s="9" t="s">
        <v>3036</v>
      </c>
      <c r="E350" s="9" t="s">
        <v>3037</v>
      </c>
      <c r="F350" s="10" t="s">
        <v>3038</v>
      </c>
      <c r="G350" s="8">
        <v>43901</v>
      </c>
      <c r="H350" s="10" t="s">
        <v>3039</v>
      </c>
      <c r="I350" s="10" t="s">
        <v>85</v>
      </c>
      <c r="J350" s="10" t="s">
        <v>3035</v>
      </c>
      <c r="K350" s="11">
        <v>35339</v>
      </c>
      <c r="L350" s="10" t="s">
        <v>1484</v>
      </c>
      <c r="M350" s="10" t="s">
        <v>1456</v>
      </c>
      <c r="N350" s="10"/>
    </row>
    <row r="351" spans="1:14" x14ac:dyDescent="0.25">
      <c r="A351" s="10" t="s">
        <v>3040</v>
      </c>
      <c r="B351" s="8" t="s">
        <v>243</v>
      </c>
      <c r="C351" s="8" t="s">
        <v>1458</v>
      </c>
      <c r="D351" s="9" t="s">
        <v>3041</v>
      </c>
      <c r="E351" s="9" t="s">
        <v>3042</v>
      </c>
      <c r="F351" s="10" t="s">
        <v>3043</v>
      </c>
      <c r="G351" s="8">
        <v>51704</v>
      </c>
      <c r="H351" s="10" t="s">
        <v>3044</v>
      </c>
      <c r="I351" s="10" t="s">
        <v>85</v>
      </c>
      <c r="J351" s="10" t="s">
        <v>3040</v>
      </c>
      <c r="K351" s="11">
        <v>39083</v>
      </c>
      <c r="L351" s="10" t="s">
        <v>1484</v>
      </c>
      <c r="M351" s="10" t="s">
        <v>1456</v>
      </c>
      <c r="N351" s="10"/>
    </row>
    <row r="352" spans="1:14" x14ac:dyDescent="0.25">
      <c r="A352" s="10" t="s">
        <v>3045</v>
      </c>
      <c r="B352" s="8" t="s">
        <v>243</v>
      </c>
      <c r="C352" s="8" t="s">
        <v>1458</v>
      </c>
      <c r="D352" s="9" t="s">
        <v>3046</v>
      </c>
      <c r="E352" s="9" t="s">
        <v>3047</v>
      </c>
      <c r="F352" s="10" t="s">
        <v>3048</v>
      </c>
      <c r="G352" s="8">
        <v>50343</v>
      </c>
      <c r="H352" s="10" t="s">
        <v>3049</v>
      </c>
      <c r="I352" s="10" t="s">
        <v>85</v>
      </c>
      <c r="J352" s="10" t="s">
        <v>3045</v>
      </c>
      <c r="K352" s="11">
        <v>25267</v>
      </c>
      <c r="L352" s="10" t="s">
        <v>1484</v>
      </c>
      <c r="M352" s="10" t="s">
        <v>1456</v>
      </c>
      <c r="N352" s="10"/>
    </row>
    <row r="353" spans="1:14" x14ac:dyDescent="0.25">
      <c r="A353" s="10" t="s">
        <v>146</v>
      </c>
      <c r="B353" s="8" t="s">
        <v>86</v>
      </c>
      <c r="C353" s="8" t="s">
        <v>1538</v>
      </c>
      <c r="D353" s="9" t="s">
        <v>3050</v>
      </c>
      <c r="E353" s="9" t="s">
        <v>3051</v>
      </c>
      <c r="F353" s="10" t="s">
        <v>3052</v>
      </c>
      <c r="G353" s="8">
        <v>25228</v>
      </c>
      <c r="H353" s="10" t="s">
        <v>3053</v>
      </c>
      <c r="I353" s="10" t="s">
        <v>85</v>
      </c>
      <c r="J353" s="10" t="s">
        <v>146</v>
      </c>
      <c r="K353" s="11">
        <v>43770</v>
      </c>
      <c r="L353" s="10" t="s">
        <v>1484</v>
      </c>
      <c r="M353" s="10" t="s">
        <v>1456</v>
      </c>
      <c r="N353" s="10"/>
    </row>
    <row r="354" spans="1:14" x14ac:dyDescent="0.25">
      <c r="A354" s="10" t="s">
        <v>3054</v>
      </c>
      <c r="B354" s="8" t="s">
        <v>194</v>
      </c>
      <c r="C354" s="8" t="s">
        <v>1532</v>
      </c>
      <c r="D354" s="9" t="s">
        <v>3055</v>
      </c>
      <c r="E354" s="9" t="s">
        <v>3056</v>
      </c>
      <c r="F354" s="10" t="s">
        <v>3057</v>
      </c>
      <c r="G354" s="8">
        <v>34958</v>
      </c>
      <c r="H354" s="10" t="s">
        <v>3058</v>
      </c>
      <c r="I354" s="10" t="s">
        <v>89</v>
      </c>
      <c r="J354" s="10" t="s">
        <v>3054</v>
      </c>
      <c r="K354" s="11"/>
      <c r="L354" s="10" t="s">
        <v>1484</v>
      </c>
      <c r="M354" s="10" t="s">
        <v>1456</v>
      </c>
      <c r="N354" s="10"/>
    </row>
    <row r="355" spans="1:14" x14ac:dyDescent="0.25">
      <c r="A355" s="10" t="s">
        <v>3059</v>
      </c>
      <c r="B355" s="8" t="s">
        <v>1038</v>
      </c>
      <c r="C355" s="8" t="s">
        <v>1591</v>
      </c>
      <c r="D355" s="9" t="s">
        <v>3060</v>
      </c>
      <c r="E355" s="9" t="s">
        <v>3061</v>
      </c>
      <c r="F355" s="10" t="s">
        <v>3062</v>
      </c>
      <c r="G355" s="8">
        <v>75368</v>
      </c>
      <c r="H355" s="10" t="s">
        <v>3063</v>
      </c>
      <c r="I355" s="10" t="s">
        <v>85</v>
      </c>
      <c r="J355" s="10" t="s">
        <v>3059</v>
      </c>
      <c r="K355" s="11"/>
      <c r="L355" s="10" t="s">
        <v>1448</v>
      </c>
      <c r="M355" s="10" t="s">
        <v>1449</v>
      </c>
      <c r="N355" s="10"/>
    </row>
    <row r="356" spans="1:14" x14ac:dyDescent="0.25">
      <c r="A356" s="10" t="s">
        <v>3064</v>
      </c>
      <c r="B356" s="8" t="s">
        <v>859</v>
      </c>
      <c r="C356" s="8" t="s">
        <v>1450</v>
      </c>
      <c r="D356" s="9" t="s">
        <v>3065</v>
      </c>
      <c r="E356" s="9" t="s">
        <v>3066</v>
      </c>
      <c r="F356" s="10" t="s">
        <v>3067</v>
      </c>
      <c r="G356" s="8">
        <v>67975</v>
      </c>
      <c r="H356" s="10" t="s">
        <v>3068</v>
      </c>
      <c r="I356" s="10" t="s">
        <v>85</v>
      </c>
      <c r="J356" s="10" t="s">
        <v>3064</v>
      </c>
      <c r="K356" s="11">
        <v>40544</v>
      </c>
      <c r="L356" s="10" t="s">
        <v>1573</v>
      </c>
      <c r="M356" s="10" t="s">
        <v>1449</v>
      </c>
      <c r="N356" s="10"/>
    </row>
    <row r="357" spans="1:14" x14ac:dyDescent="0.25">
      <c r="A357" s="10" t="s">
        <v>3069</v>
      </c>
      <c r="B357" s="8" t="s">
        <v>156</v>
      </c>
      <c r="C357" s="8" t="s">
        <v>1563</v>
      </c>
      <c r="D357" s="9" t="s">
        <v>3070</v>
      </c>
      <c r="E357" s="9" t="s">
        <v>3071</v>
      </c>
      <c r="F357" s="10" t="s">
        <v>3072</v>
      </c>
      <c r="G357" s="8">
        <v>39494</v>
      </c>
      <c r="H357" s="10" t="s">
        <v>3073</v>
      </c>
      <c r="I357" s="10" t="s">
        <v>85</v>
      </c>
      <c r="J357" s="10" t="s">
        <v>3069</v>
      </c>
      <c r="K357" s="11">
        <v>33664</v>
      </c>
      <c r="L357" s="10" t="s">
        <v>1484</v>
      </c>
      <c r="M357" s="10" t="s">
        <v>1456</v>
      </c>
      <c r="N357" s="10"/>
    </row>
    <row r="358" spans="1:14" x14ac:dyDescent="0.25">
      <c r="A358" s="10" t="s">
        <v>3074</v>
      </c>
      <c r="B358" s="8" t="s">
        <v>243</v>
      </c>
      <c r="C358" s="8" t="s">
        <v>1458</v>
      </c>
      <c r="D358" s="9" t="s">
        <v>3075</v>
      </c>
      <c r="E358" s="9" t="s">
        <v>3076</v>
      </c>
      <c r="F358" s="10" t="s">
        <v>3077</v>
      </c>
      <c r="G358" s="8">
        <v>50304</v>
      </c>
      <c r="H358" s="10" t="s">
        <v>3078</v>
      </c>
      <c r="I358" s="10" t="s">
        <v>85</v>
      </c>
      <c r="J358" s="10" t="s">
        <v>3074</v>
      </c>
      <c r="K358" s="11">
        <v>34851</v>
      </c>
      <c r="L358" s="10" t="s">
        <v>1484</v>
      </c>
      <c r="M358" s="10" t="s">
        <v>1456</v>
      </c>
      <c r="N358" s="10"/>
    </row>
    <row r="359" spans="1:14" x14ac:dyDescent="0.25">
      <c r="A359" s="10" t="s">
        <v>3079</v>
      </c>
      <c r="B359" s="8" t="s">
        <v>86</v>
      </c>
      <c r="C359" s="8" t="s">
        <v>1538</v>
      </c>
      <c r="D359" s="9" t="s">
        <v>3080</v>
      </c>
      <c r="E359" s="9" t="s">
        <v>3081</v>
      </c>
      <c r="F359" s="10" t="s">
        <v>3082</v>
      </c>
      <c r="G359" s="8">
        <v>27323</v>
      </c>
      <c r="H359" s="10" t="s">
        <v>3083</v>
      </c>
      <c r="I359" s="10" t="s">
        <v>85</v>
      </c>
      <c r="J359" s="10" t="s">
        <v>3079</v>
      </c>
      <c r="K359" s="11">
        <v>35612</v>
      </c>
      <c r="L359" s="10" t="s">
        <v>1484</v>
      </c>
      <c r="M359" s="10" t="s">
        <v>1456</v>
      </c>
      <c r="N359" s="10"/>
    </row>
    <row r="360" spans="1:14" x14ac:dyDescent="0.25">
      <c r="A360" s="10" t="s">
        <v>788</v>
      </c>
      <c r="B360" s="8" t="s">
        <v>243</v>
      </c>
      <c r="C360" s="8" t="s">
        <v>1458</v>
      </c>
      <c r="D360" s="9" t="s">
        <v>3084</v>
      </c>
      <c r="E360" s="9" t="s">
        <v>3085</v>
      </c>
      <c r="F360" s="10" t="s">
        <v>3086</v>
      </c>
      <c r="G360" s="8">
        <v>54344</v>
      </c>
      <c r="H360" s="10" t="s">
        <v>3087</v>
      </c>
      <c r="I360" s="10" t="s">
        <v>85</v>
      </c>
      <c r="J360" s="10" t="s">
        <v>788</v>
      </c>
      <c r="K360" s="11">
        <v>43101</v>
      </c>
      <c r="L360" s="10" t="s">
        <v>1484</v>
      </c>
      <c r="M360" s="10" t="s">
        <v>1456</v>
      </c>
      <c r="N360" s="10"/>
    </row>
    <row r="361" spans="1:14" x14ac:dyDescent="0.25">
      <c r="A361" s="10" t="s">
        <v>3088</v>
      </c>
      <c r="B361" s="8" t="s">
        <v>156</v>
      </c>
      <c r="C361" s="8" t="s">
        <v>1563</v>
      </c>
      <c r="D361" s="9" t="s">
        <v>3089</v>
      </c>
      <c r="E361" s="9" t="s">
        <v>3090</v>
      </c>
      <c r="F361" s="10" t="s">
        <v>3091</v>
      </c>
      <c r="G361" s="8">
        <v>39446</v>
      </c>
      <c r="H361" s="10" t="s">
        <v>3092</v>
      </c>
      <c r="I361" s="10" t="s">
        <v>85</v>
      </c>
      <c r="J361" s="10" t="s">
        <v>3088</v>
      </c>
      <c r="K361" s="11">
        <v>38139</v>
      </c>
      <c r="L361" s="10" t="s">
        <v>1484</v>
      </c>
      <c r="M361" s="10" t="s">
        <v>1456</v>
      </c>
      <c r="N361" s="10"/>
    </row>
    <row r="362" spans="1:14" x14ac:dyDescent="0.25">
      <c r="A362" s="10" t="s">
        <v>820</v>
      </c>
      <c r="B362" s="8" t="s">
        <v>243</v>
      </c>
      <c r="C362" s="8" t="s">
        <v>1621</v>
      </c>
      <c r="D362" s="9" t="s">
        <v>3093</v>
      </c>
      <c r="E362" s="9" t="s">
        <v>3094</v>
      </c>
      <c r="F362" s="10" t="s">
        <v>3095</v>
      </c>
      <c r="G362" s="8">
        <v>56161</v>
      </c>
      <c r="H362" s="10" t="s">
        <v>3096</v>
      </c>
      <c r="I362" s="10" t="s">
        <v>89</v>
      </c>
      <c r="J362" s="10" t="s">
        <v>820</v>
      </c>
      <c r="K362" s="11"/>
      <c r="L362" s="10" t="s">
        <v>1484</v>
      </c>
      <c r="M362" s="10" t="s">
        <v>1456</v>
      </c>
      <c r="N362" s="10"/>
    </row>
    <row r="363" spans="1:14" x14ac:dyDescent="0.25">
      <c r="A363" s="10" t="s">
        <v>3097</v>
      </c>
      <c r="B363" s="8" t="s">
        <v>243</v>
      </c>
      <c r="C363" s="8" t="s">
        <v>1538</v>
      </c>
      <c r="D363" s="9" t="s">
        <v>3098</v>
      </c>
      <c r="E363" s="9" t="s">
        <v>3099</v>
      </c>
      <c r="F363" s="10" t="s">
        <v>3100</v>
      </c>
      <c r="G363" s="8">
        <v>28542</v>
      </c>
      <c r="H363" s="10" t="s">
        <v>3101</v>
      </c>
      <c r="I363" s="10" t="s">
        <v>85</v>
      </c>
      <c r="J363" s="10" t="s">
        <v>3097</v>
      </c>
      <c r="K363" s="11">
        <v>43160</v>
      </c>
      <c r="L363" s="10" t="s">
        <v>1448</v>
      </c>
      <c r="M363" s="10" t="s">
        <v>1449</v>
      </c>
      <c r="N363" s="10"/>
    </row>
    <row r="364" spans="1:14" x14ac:dyDescent="0.25">
      <c r="A364" s="10" t="s">
        <v>3102</v>
      </c>
      <c r="B364" s="8" t="s">
        <v>243</v>
      </c>
      <c r="C364" s="8" t="s">
        <v>1538</v>
      </c>
      <c r="D364" s="9" t="s">
        <v>3103</v>
      </c>
      <c r="E364" s="9" t="s">
        <v>3104</v>
      </c>
      <c r="F364" s="10" t="s">
        <v>3105</v>
      </c>
      <c r="G364" s="8">
        <v>28121</v>
      </c>
      <c r="H364" s="10" t="s">
        <v>3106</v>
      </c>
      <c r="I364" s="10" t="s">
        <v>85</v>
      </c>
      <c r="J364" s="10" t="s">
        <v>3102</v>
      </c>
      <c r="K364" s="11">
        <v>36982</v>
      </c>
      <c r="L364" s="10" t="s">
        <v>1484</v>
      </c>
      <c r="M364" s="10" t="s">
        <v>1456</v>
      </c>
      <c r="N364" s="10"/>
    </row>
    <row r="365" spans="1:14" x14ac:dyDescent="0.25">
      <c r="A365" s="10" t="s">
        <v>801</v>
      </c>
      <c r="B365" s="8" t="s">
        <v>243</v>
      </c>
      <c r="C365" s="8" t="s">
        <v>1458</v>
      </c>
      <c r="D365" s="9" t="s">
        <v>3107</v>
      </c>
      <c r="E365" s="9" t="s">
        <v>3108</v>
      </c>
      <c r="F365" s="10" t="s">
        <v>3109</v>
      </c>
      <c r="G365" s="8">
        <v>54941</v>
      </c>
      <c r="H365" s="10" t="s">
        <v>3110</v>
      </c>
      <c r="I365" s="10" t="s">
        <v>89</v>
      </c>
      <c r="J365" s="10" t="s">
        <v>801</v>
      </c>
      <c r="K365" s="11"/>
      <c r="L365" s="10" t="s">
        <v>1484</v>
      </c>
      <c r="M365" s="10" t="s">
        <v>1490</v>
      </c>
      <c r="N365" s="10"/>
    </row>
    <row r="366" spans="1:14" x14ac:dyDescent="0.25">
      <c r="A366" s="10" t="s">
        <v>166</v>
      </c>
      <c r="B366" s="8" t="s">
        <v>156</v>
      </c>
      <c r="C366" s="8" t="s">
        <v>1538</v>
      </c>
      <c r="D366" s="9" t="s">
        <v>3111</v>
      </c>
      <c r="E366" s="9" t="s">
        <v>3112</v>
      </c>
      <c r="F366" s="10" t="s">
        <v>3113</v>
      </c>
      <c r="G366" s="8">
        <v>25788</v>
      </c>
      <c r="H366" s="10" t="s">
        <v>3114</v>
      </c>
      <c r="I366" s="10" t="s">
        <v>85</v>
      </c>
      <c r="J366" s="10" t="s">
        <v>166</v>
      </c>
      <c r="K366" s="11">
        <v>37987</v>
      </c>
      <c r="L366" s="10" t="s">
        <v>1484</v>
      </c>
      <c r="M366" s="10" t="s">
        <v>1456</v>
      </c>
      <c r="N366" s="10"/>
    </row>
    <row r="367" spans="1:14" x14ac:dyDescent="0.25">
      <c r="A367" s="10" t="s">
        <v>847</v>
      </c>
      <c r="B367" s="8" t="s">
        <v>243</v>
      </c>
      <c r="C367" s="8" t="s">
        <v>1563</v>
      </c>
      <c r="D367" s="9" t="s">
        <v>3115</v>
      </c>
      <c r="E367" s="9" t="s">
        <v>3116</v>
      </c>
      <c r="F367" s="10" t="s">
        <v>3117</v>
      </c>
      <c r="G367" s="8">
        <v>58261</v>
      </c>
      <c r="H367" s="10" t="s">
        <v>3118</v>
      </c>
      <c r="I367" s="10" t="s">
        <v>85</v>
      </c>
      <c r="J367" s="10" t="s">
        <v>847</v>
      </c>
      <c r="K367" s="11">
        <v>24838</v>
      </c>
      <c r="L367" s="10" t="s">
        <v>1484</v>
      </c>
      <c r="M367" s="10" t="s">
        <v>1456</v>
      </c>
      <c r="N367" s="10"/>
    </row>
    <row r="368" spans="1:14" x14ac:dyDescent="0.25">
      <c r="A368" s="10" t="s">
        <v>3119</v>
      </c>
      <c r="B368" s="8" t="s">
        <v>243</v>
      </c>
      <c r="C368" s="8" t="s">
        <v>1458</v>
      </c>
      <c r="D368" s="9" t="s">
        <v>3120</v>
      </c>
      <c r="E368" s="9" t="s">
        <v>3121</v>
      </c>
      <c r="F368" s="10" t="s">
        <v>3122</v>
      </c>
      <c r="G368" s="8">
        <v>54921</v>
      </c>
      <c r="H368" s="10" t="s">
        <v>3123</v>
      </c>
      <c r="I368" s="10" t="s">
        <v>89</v>
      </c>
      <c r="J368" s="10" t="s">
        <v>3119</v>
      </c>
      <c r="K368" s="11"/>
      <c r="L368" s="10" t="s">
        <v>1484</v>
      </c>
      <c r="M368" s="10" t="s">
        <v>1456</v>
      </c>
      <c r="N368" s="10"/>
    </row>
    <row r="369" spans="1:14" x14ac:dyDescent="0.25">
      <c r="A369" s="10" t="s">
        <v>3124</v>
      </c>
      <c r="B369" s="8" t="s">
        <v>211</v>
      </c>
      <c r="C369" s="8" t="s">
        <v>1506</v>
      </c>
      <c r="D369" s="9" t="s">
        <v>3125</v>
      </c>
      <c r="E369" s="9" t="s">
        <v>3126</v>
      </c>
      <c r="F369" s="10" t="s">
        <v>3127</v>
      </c>
      <c r="G369" s="8">
        <v>40721</v>
      </c>
      <c r="H369" s="10" t="s">
        <v>3128</v>
      </c>
      <c r="I369" s="10" t="s">
        <v>89</v>
      </c>
      <c r="J369" s="10" t="s">
        <v>3124</v>
      </c>
      <c r="K369" s="11"/>
      <c r="L369" s="10" t="s">
        <v>1484</v>
      </c>
      <c r="M369" s="10" t="s">
        <v>1490</v>
      </c>
      <c r="N369" s="10"/>
    </row>
    <row r="370" spans="1:14" x14ac:dyDescent="0.25">
      <c r="A370" s="10" t="s">
        <v>3129</v>
      </c>
      <c r="B370" s="8" t="s">
        <v>194</v>
      </c>
      <c r="C370" s="8" t="s">
        <v>1532</v>
      </c>
      <c r="D370" s="9" t="s">
        <v>3130</v>
      </c>
      <c r="E370" s="9" t="s">
        <v>3131</v>
      </c>
      <c r="F370" s="10" t="s">
        <v>3132</v>
      </c>
      <c r="G370" s="8">
        <v>34532</v>
      </c>
      <c r="H370" s="10" t="s">
        <v>3133</v>
      </c>
      <c r="I370" s="10" t="s">
        <v>89</v>
      </c>
      <c r="J370" s="10" t="s">
        <v>3129</v>
      </c>
      <c r="K370" s="11"/>
      <c r="L370" s="10" t="s">
        <v>1484</v>
      </c>
      <c r="M370" s="10" t="s">
        <v>1456</v>
      </c>
      <c r="N370" s="10"/>
    </row>
    <row r="371" spans="1:14" x14ac:dyDescent="0.25">
      <c r="A371" s="10" t="s">
        <v>3134</v>
      </c>
      <c r="B371" s="8" t="s">
        <v>211</v>
      </c>
      <c r="C371" s="8" t="s">
        <v>1479</v>
      </c>
      <c r="D371" s="9" t="s">
        <v>3135</v>
      </c>
      <c r="E371" s="9" t="s">
        <v>3136</v>
      </c>
      <c r="F371" s="10" t="s">
        <v>3137</v>
      </c>
      <c r="G371" s="8">
        <v>47006</v>
      </c>
      <c r="H371" s="10" t="s">
        <v>3138</v>
      </c>
      <c r="I371" s="10" t="s">
        <v>85</v>
      </c>
      <c r="J371" s="10" t="s">
        <v>3134</v>
      </c>
      <c r="K371" s="11">
        <v>37500</v>
      </c>
      <c r="L371" s="10" t="s">
        <v>1484</v>
      </c>
      <c r="M371" s="10" t="s">
        <v>1490</v>
      </c>
      <c r="N371" s="10"/>
    </row>
    <row r="372" spans="1:14" x14ac:dyDescent="0.25">
      <c r="A372" s="10" t="s">
        <v>3139</v>
      </c>
      <c r="B372" s="8" t="s">
        <v>211</v>
      </c>
      <c r="C372" s="8" t="s">
        <v>1479</v>
      </c>
      <c r="D372" s="9" t="s">
        <v>3140</v>
      </c>
      <c r="E372" s="9" t="s">
        <v>3141</v>
      </c>
      <c r="F372" s="10" t="s">
        <v>3142</v>
      </c>
      <c r="G372" s="8">
        <v>47001</v>
      </c>
      <c r="H372" s="10" t="s">
        <v>3143</v>
      </c>
      <c r="I372" s="10" t="s">
        <v>89</v>
      </c>
      <c r="J372" s="10" t="s">
        <v>3139</v>
      </c>
      <c r="K372" s="11"/>
      <c r="L372" s="10" t="s">
        <v>1693</v>
      </c>
      <c r="M372" s="10" t="s">
        <v>1490</v>
      </c>
      <c r="N372" s="8" t="s">
        <v>1694</v>
      </c>
    </row>
    <row r="373" spans="1:14" x14ac:dyDescent="0.25">
      <c r="A373" s="10" t="s">
        <v>3144</v>
      </c>
      <c r="B373" s="8" t="s">
        <v>211</v>
      </c>
      <c r="C373" s="8" t="s">
        <v>1479</v>
      </c>
      <c r="D373" s="9" t="s">
        <v>3140</v>
      </c>
      <c r="E373" s="9" t="s">
        <v>3145</v>
      </c>
      <c r="F373" s="10" t="s">
        <v>3146</v>
      </c>
      <c r="G373" s="8">
        <v>47001</v>
      </c>
      <c r="H373" s="10" t="s">
        <v>93</v>
      </c>
      <c r="I373" s="10" t="s">
        <v>89</v>
      </c>
      <c r="J373" s="10" t="s">
        <v>3144</v>
      </c>
      <c r="K373" s="11"/>
      <c r="L373" s="10" t="s">
        <v>2010</v>
      </c>
      <c r="M373" s="10" t="s">
        <v>1456</v>
      </c>
      <c r="N373" s="8" t="s">
        <v>1694</v>
      </c>
    </row>
    <row r="374" spans="1:14" x14ac:dyDescent="0.25">
      <c r="A374" s="10" t="s">
        <v>93</v>
      </c>
      <c r="B374" s="8" t="s">
        <v>211</v>
      </c>
      <c r="C374" s="8" t="s">
        <v>1479</v>
      </c>
      <c r="D374" s="9" t="s">
        <v>3140</v>
      </c>
      <c r="E374" s="9" t="s">
        <v>3147</v>
      </c>
      <c r="F374" s="10" t="s">
        <v>3146</v>
      </c>
      <c r="G374" s="8">
        <v>47001</v>
      </c>
      <c r="H374" s="10" t="s">
        <v>93</v>
      </c>
      <c r="I374" s="10" t="s">
        <v>89</v>
      </c>
      <c r="J374" s="10" t="s">
        <v>93</v>
      </c>
      <c r="K374" s="11"/>
      <c r="L374" s="10" t="s">
        <v>2010</v>
      </c>
      <c r="M374" s="10" t="s">
        <v>1456</v>
      </c>
      <c r="N374" s="8" t="s">
        <v>1694</v>
      </c>
    </row>
    <row r="375" spans="1:14" x14ac:dyDescent="0.25">
      <c r="A375" s="10" t="s">
        <v>3148</v>
      </c>
      <c r="B375" s="8" t="s">
        <v>211</v>
      </c>
      <c r="C375" s="8" t="s">
        <v>1479</v>
      </c>
      <c r="D375" s="9" t="s">
        <v>3140</v>
      </c>
      <c r="E375" s="9" t="s">
        <v>3149</v>
      </c>
      <c r="F375" s="10" t="s">
        <v>3146</v>
      </c>
      <c r="G375" s="8">
        <v>47001</v>
      </c>
      <c r="H375" s="10" t="s">
        <v>93</v>
      </c>
      <c r="I375" s="10" t="s">
        <v>89</v>
      </c>
      <c r="J375" s="10" t="s">
        <v>3148</v>
      </c>
      <c r="K375" s="11"/>
      <c r="L375" s="10" t="s">
        <v>2010</v>
      </c>
      <c r="M375" s="10" t="s">
        <v>1456</v>
      </c>
      <c r="N375" s="8" t="s">
        <v>1694</v>
      </c>
    </row>
    <row r="376" spans="1:14" x14ac:dyDescent="0.25">
      <c r="A376" s="10" t="s">
        <v>652</v>
      </c>
      <c r="B376" s="8" t="s">
        <v>211</v>
      </c>
      <c r="C376" s="8" t="s">
        <v>1479</v>
      </c>
      <c r="D376" s="9" t="s">
        <v>3150</v>
      </c>
      <c r="E376" s="9" t="s">
        <v>3151</v>
      </c>
      <c r="F376" s="10" t="s">
        <v>3152</v>
      </c>
      <c r="G376" s="8">
        <v>47001</v>
      </c>
      <c r="H376" s="10" t="s">
        <v>3153</v>
      </c>
      <c r="I376" s="10" t="s">
        <v>85</v>
      </c>
      <c r="J376" s="10" t="s">
        <v>652</v>
      </c>
      <c r="K376" s="11">
        <v>41472</v>
      </c>
      <c r="L376" s="10" t="s">
        <v>1455</v>
      </c>
      <c r="M376" s="10" t="s">
        <v>1490</v>
      </c>
      <c r="N376" s="10"/>
    </row>
    <row r="377" spans="1:14" x14ac:dyDescent="0.25">
      <c r="A377" s="10" t="s">
        <v>61</v>
      </c>
      <c r="B377" s="8" t="s">
        <v>211</v>
      </c>
      <c r="C377" s="8" t="s">
        <v>1479</v>
      </c>
      <c r="D377" s="9" t="s">
        <v>3154</v>
      </c>
      <c r="E377" s="9" t="s">
        <v>3155</v>
      </c>
      <c r="F377" s="10" t="s">
        <v>3156</v>
      </c>
      <c r="G377" s="8">
        <v>47001</v>
      </c>
      <c r="H377" s="10" t="s">
        <v>3157</v>
      </c>
      <c r="I377" s="10" t="s">
        <v>89</v>
      </c>
      <c r="J377" s="10" t="s">
        <v>61</v>
      </c>
      <c r="K377" s="11"/>
      <c r="L377" s="10" t="s">
        <v>1484</v>
      </c>
      <c r="M377" s="10" t="s">
        <v>1490</v>
      </c>
      <c r="N377" s="10"/>
    </row>
    <row r="378" spans="1:14" x14ac:dyDescent="0.25">
      <c r="A378" s="10" t="s">
        <v>3158</v>
      </c>
      <c r="B378" s="8" t="s">
        <v>243</v>
      </c>
      <c r="C378" s="8" t="s">
        <v>1458</v>
      </c>
      <c r="D378" s="9" t="s">
        <v>3159</v>
      </c>
      <c r="E378" s="9" t="s">
        <v>3160</v>
      </c>
      <c r="F378" s="10" t="s">
        <v>3161</v>
      </c>
      <c r="G378" s="8">
        <v>54956</v>
      </c>
      <c r="H378" s="10" t="s">
        <v>3162</v>
      </c>
      <c r="I378" s="10" t="s">
        <v>85</v>
      </c>
      <c r="J378" s="10" t="s">
        <v>3158</v>
      </c>
      <c r="K378" s="11">
        <v>43344</v>
      </c>
      <c r="L378" s="10" t="s">
        <v>1448</v>
      </c>
      <c r="M378" s="10" t="s">
        <v>1449</v>
      </c>
      <c r="N378" s="10"/>
    </row>
    <row r="379" spans="1:14" x14ac:dyDescent="0.25">
      <c r="A379" s="10" t="s">
        <v>824</v>
      </c>
      <c r="B379" s="8" t="s">
        <v>243</v>
      </c>
      <c r="C379" s="8" t="s">
        <v>1621</v>
      </c>
      <c r="D379" s="9" t="s">
        <v>3163</v>
      </c>
      <c r="E379" s="9" t="s">
        <v>3164</v>
      </c>
      <c r="F379" s="10" t="s">
        <v>3165</v>
      </c>
      <c r="G379" s="8">
        <v>56185</v>
      </c>
      <c r="H379" s="10" t="s">
        <v>3166</v>
      </c>
      <c r="I379" s="10" t="s">
        <v>85</v>
      </c>
      <c r="J379" s="10" t="s">
        <v>824</v>
      </c>
      <c r="K379" s="11">
        <v>33960</v>
      </c>
      <c r="L379" s="10" t="s">
        <v>1484</v>
      </c>
      <c r="M379" s="10" t="s">
        <v>1456</v>
      </c>
      <c r="N379" s="10"/>
    </row>
    <row r="380" spans="1:14" x14ac:dyDescent="0.25">
      <c r="A380" s="10" t="s">
        <v>809</v>
      </c>
      <c r="B380" s="8" t="s">
        <v>243</v>
      </c>
      <c r="C380" s="8" t="s">
        <v>1458</v>
      </c>
      <c r="D380" s="9" t="s">
        <v>3167</v>
      </c>
      <c r="E380" s="9" t="s">
        <v>3168</v>
      </c>
      <c r="F380" s="10" t="s">
        <v>3169</v>
      </c>
      <c r="G380" s="8">
        <v>55203</v>
      </c>
      <c r="H380" s="10" t="s">
        <v>3170</v>
      </c>
      <c r="I380" s="10" t="s">
        <v>85</v>
      </c>
      <c r="J380" s="10" t="s">
        <v>809</v>
      </c>
      <c r="K380" s="11">
        <v>41233</v>
      </c>
      <c r="L380" s="10" t="s">
        <v>1484</v>
      </c>
      <c r="M380" s="10" t="s">
        <v>1490</v>
      </c>
      <c r="N380" s="10"/>
    </row>
    <row r="381" spans="1:14" x14ac:dyDescent="0.25">
      <c r="A381" s="10" t="s">
        <v>3171</v>
      </c>
      <c r="B381" s="8" t="s">
        <v>243</v>
      </c>
      <c r="C381" s="8" t="s">
        <v>1621</v>
      </c>
      <c r="D381" s="9" t="s">
        <v>3172</v>
      </c>
      <c r="E381" s="9" t="s">
        <v>3173</v>
      </c>
      <c r="F381" s="10" t="s">
        <v>3174</v>
      </c>
      <c r="G381" s="8">
        <v>56002</v>
      </c>
      <c r="H381" s="10" t="s">
        <v>3175</v>
      </c>
      <c r="I381" s="10" t="s">
        <v>85</v>
      </c>
      <c r="J381" s="10" t="s">
        <v>3171</v>
      </c>
      <c r="K381" s="11">
        <v>43221</v>
      </c>
      <c r="L381" s="10" t="s">
        <v>1448</v>
      </c>
      <c r="M381" s="10" t="s">
        <v>1449</v>
      </c>
      <c r="N381" s="10"/>
    </row>
    <row r="382" spans="1:14" x14ac:dyDescent="0.25">
      <c r="A382" s="10" t="s">
        <v>3176</v>
      </c>
      <c r="B382" s="8" t="s">
        <v>243</v>
      </c>
      <c r="C382" s="8" t="s">
        <v>1621</v>
      </c>
      <c r="D382" s="9" t="s">
        <v>3177</v>
      </c>
      <c r="E382" s="9" t="s">
        <v>3178</v>
      </c>
      <c r="F382" s="10" t="s">
        <v>3179</v>
      </c>
      <c r="G382" s="8">
        <v>56002</v>
      </c>
      <c r="H382" s="10" t="s">
        <v>3180</v>
      </c>
      <c r="I382" s="10" t="s">
        <v>89</v>
      </c>
      <c r="J382" s="10" t="s">
        <v>3176</v>
      </c>
      <c r="K382" s="11"/>
      <c r="L382" s="10" t="s">
        <v>1484</v>
      </c>
      <c r="M382" s="10" t="s">
        <v>1490</v>
      </c>
      <c r="N382" s="10"/>
    </row>
    <row r="383" spans="1:14" x14ac:dyDescent="0.25">
      <c r="A383" s="10" t="s">
        <v>3181</v>
      </c>
      <c r="B383" s="8" t="s">
        <v>243</v>
      </c>
      <c r="C383" s="8" t="s">
        <v>1621</v>
      </c>
      <c r="D383" s="9" t="s">
        <v>3182</v>
      </c>
      <c r="E383" s="9" t="s">
        <v>3183</v>
      </c>
      <c r="F383" s="10" t="s">
        <v>3184</v>
      </c>
      <c r="G383" s="8">
        <v>56002</v>
      </c>
      <c r="H383" s="10" t="s">
        <v>3185</v>
      </c>
      <c r="I383" s="10" t="s">
        <v>89</v>
      </c>
      <c r="J383" s="10" t="s">
        <v>3181</v>
      </c>
      <c r="K383" s="11"/>
      <c r="L383" s="10" t="s">
        <v>1693</v>
      </c>
      <c r="M383" s="10" t="s">
        <v>1490</v>
      </c>
      <c r="N383" s="8" t="s">
        <v>1694</v>
      </c>
    </row>
    <row r="384" spans="1:14" x14ac:dyDescent="0.25">
      <c r="A384" s="10" t="s">
        <v>3186</v>
      </c>
      <c r="B384" s="8" t="s">
        <v>243</v>
      </c>
      <c r="C384" s="8" t="s">
        <v>1621</v>
      </c>
      <c r="D384" s="9" t="s">
        <v>3187</v>
      </c>
      <c r="E384" s="9" t="s">
        <v>3188</v>
      </c>
      <c r="F384" s="10" t="s">
        <v>3189</v>
      </c>
      <c r="G384" s="8">
        <v>56002</v>
      </c>
      <c r="H384" s="10" t="s">
        <v>3190</v>
      </c>
      <c r="I384" s="10" t="s">
        <v>89</v>
      </c>
      <c r="J384" s="10" t="s">
        <v>3186</v>
      </c>
      <c r="K384" s="11"/>
      <c r="L384" s="10" t="s">
        <v>2386</v>
      </c>
      <c r="M384" s="10" t="s">
        <v>1456</v>
      </c>
      <c r="N384" s="8" t="s">
        <v>1694</v>
      </c>
    </row>
    <row r="385" spans="1:14" x14ac:dyDescent="0.25">
      <c r="A385" s="10" t="s">
        <v>3186</v>
      </c>
      <c r="B385" s="8" t="s">
        <v>243</v>
      </c>
      <c r="C385" s="8" t="s">
        <v>1621</v>
      </c>
      <c r="D385" s="9" t="s">
        <v>3187</v>
      </c>
      <c r="E385" s="9" t="s">
        <v>3191</v>
      </c>
      <c r="F385" s="10" t="s">
        <v>3192</v>
      </c>
      <c r="G385" s="8">
        <v>56002</v>
      </c>
      <c r="H385" s="10" t="s">
        <v>93</v>
      </c>
      <c r="I385" s="10" t="s">
        <v>89</v>
      </c>
      <c r="J385" s="10" t="s">
        <v>3186</v>
      </c>
      <c r="K385" s="11"/>
      <c r="L385" s="10" t="s">
        <v>1519</v>
      </c>
      <c r="M385" s="10" t="s">
        <v>1456</v>
      </c>
      <c r="N385" s="8" t="s">
        <v>1694</v>
      </c>
    </row>
    <row r="386" spans="1:14" x14ac:dyDescent="0.25">
      <c r="A386" s="10" t="s">
        <v>3193</v>
      </c>
      <c r="B386" s="8" t="s">
        <v>1038</v>
      </c>
      <c r="C386" s="8" t="s">
        <v>1591</v>
      </c>
      <c r="D386" s="9" t="s">
        <v>3194</v>
      </c>
      <c r="E386" s="9" t="s">
        <v>3195</v>
      </c>
      <c r="F386" s="10" t="s">
        <v>3196</v>
      </c>
      <c r="G386" s="8">
        <v>79081</v>
      </c>
      <c r="H386" s="10" t="s">
        <v>3197</v>
      </c>
      <c r="I386" s="10" t="s">
        <v>89</v>
      </c>
      <c r="J386" s="10" t="s">
        <v>3193</v>
      </c>
      <c r="K386" s="11"/>
      <c r="L386" s="10" t="s">
        <v>1448</v>
      </c>
      <c r="M386" s="10" t="s">
        <v>1456</v>
      </c>
      <c r="N386" s="10"/>
    </row>
    <row r="387" spans="1:14" x14ac:dyDescent="0.25">
      <c r="A387" s="10" t="s">
        <v>172</v>
      </c>
      <c r="B387" s="8" t="s">
        <v>156</v>
      </c>
      <c r="C387" s="8" t="s">
        <v>1469</v>
      </c>
      <c r="D387" s="9" t="s">
        <v>3198</v>
      </c>
      <c r="E387" s="9" t="s">
        <v>3199</v>
      </c>
      <c r="F387" s="10" t="s">
        <v>3200</v>
      </c>
      <c r="G387" s="8">
        <v>37005</v>
      </c>
      <c r="H387" s="10" t="s">
        <v>3201</v>
      </c>
      <c r="I387" s="10" t="s">
        <v>174</v>
      </c>
      <c r="J387" s="10" t="s">
        <v>172</v>
      </c>
      <c r="K387" s="11"/>
      <c r="L387" s="10" t="s">
        <v>1516</v>
      </c>
      <c r="M387" s="10" t="s">
        <v>1490</v>
      </c>
      <c r="N387" s="10"/>
    </row>
    <row r="388" spans="1:14" x14ac:dyDescent="0.25">
      <c r="A388" s="10" t="s">
        <v>176</v>
      </c>
      <c r="B388" s="8" t="s">
        <v>156</v>
      </c>
      <c r="C388" s="8" t="s">
        <v>1469</v>
      </c>
      <c r="D388" s="9" t="s">
        <v>3202</v>
      </c>
      <c r="E388" s="9" t="s">
        <v>3203</v>
      </c>
      <c r="F388" s="10" t="s">
        <v>3204</v>
      </c>
      <c r="G388" s="8">
        <v>37007</v>
      </c>
      <c r="H388" s="10" t="s">
        <v>3205</v>
      </c>
      <c r="I388" s="10" t="s">
        <v>89</v>
      </c>
      <c r="J388" s="10" t="s">
        <v>176</v>
      </c>
      <c r="K388" s="11"/>
      <c r="L388" s="10" t="s">
        <v>1484</v>
      </c>
      <c r="M388" s="10" t="s">
        <v>1490</v>
      </c>
      <c r="N388" s="10"/>
    </row>
    <row r="389" spans="1:14" x14ac:dyDescent="0.25">
      <c r="A389" s="10" t="s">
        <v>93</v>
      </c>
      <c r="B389" s="8" t="s">
        <v>156</v>
      </c>
      <c r="C389" s="8" t="s">
        <v>1469</v>
      </c>
      <c r="D389" s="9" t="s">
        <v>3202</v>
      </c>
      <c r="E389" s="9" t="s">
        <v>3206</v>
      </c>
      <c r="F389" s="10" t="s">
        <v>3207</v>
      </c>
      <c r="G389" s="8">
        <v>37007</v>
      </c>
      <c r="H389" s="10" t="s">
        <v>93</v>
      </c>
      <c r="I389" s="10" t="s">
        <v>89</v>
      </c>
      <c r="J389" s="10" t="s">
        <v>93</v>
      </c>
      <c r="K389" s="11"/>
      <c r="L389" s="10" t="s">
        <v>3208</v>
      </c>
      <c r="M389" s="10" t="s">
        <v>1456</v>
      </c>
      <c r="N389" s="10"/>
    </row>
    <row r="390" spans="1:14" x14ac:dyDescent="0.25">
      <c r="A390" s="10" t="s">
        <v>175</v>
      </c>
      <c r="B390" s="8" t="s">
        <v>156</v>
      </c>
      <c r="C390" s="8" t="s">
        <v>1469</v>
      </c>
      <c r="D390" s="9" t="s">
        <v>3209</v>
      </c>
      <c r="E390" s="9" t="s">
        <v>3210</v>
      </c>
      <c r="F390" s="10" t="s">
        <v>3211</v>
      </c>
      <c r="G390" s="8">
        <v>37006</v>
      </c>
      <c r="H390" s="10" t="s">
        <v>3212</v>
      </c>
      <c r="I390" s="10" t="s">
        <v>85</v>
      </c>
      <c r="J390" s="10" t="s">
        <v>175</v>
      </c>
      <c r="K390" s="11">
        <v>27395</v>
      </c>
      <c r="L390" s="10" t="s">
        <v>1484</v>
      </c>
      <c r="M390" s="10" t="s">
        <v>1490</v>
      </c>
      <c r="N390" s="10"/>
    </row>
    <row r="391" spans="1:14" x14ac:dyDescent="0.25">
      <c r="A391" s="10" t="s">
        <v>3213</v>
      </c>
      <c r="B391" s="8" t="s">
        <v>156</v>
      </c>
      <c r="C391" s="8" t="s">
        <v>1469</v>
      </c>
      <c r="D391" s="9" t="s">
        <v>3214</v>
      </c>
      <c r="E391" s="9" t="s">
        <v>3215</v>
      </c>
      <c r="F391" s="10" t="s">
        <v>3216</v>
      </c>
      <c r="G391" s="8">
        <v>37011</v>
      </c>
      <c r="H391" s="10" t="s">
        <v>3217</v>
      </c>
      <c r="I391" s="10" t="s">
        <v>85</v>
      </c>
      <c r="J391" s="10" t="s">
        <v>3213</v>
      </c>
      <c r="K391" s="11">
        <v>41944</v>
      </c>
      <c r="L391" s="10" t="s">
        <v>1484</v>
      </c>
      <c r="M391" s="10" t="s">
        <v>1490</v>
      </c>
      <c r="N391" s="10"/>
    </row>
    <row r="392" spans="1:14" x14ac:dyDescent="0.25">
      <c r="A392" s="10" t="s">
        <v>93</v>
      </c>
      <c r="B392" s="8" t="s">
        <v>156</v>
      </c>
      <c r="C392" s="8" t="s">
        <v>1469</v>
      </c>
      <c r="D392" s="9" t="s">
        <v>3218</v>
      </c>
      <c r="E392" s="9" t="s">
        <v>3219</v>
      </c>
      <c r="F392" s="10" t="s">
        <v>3220</v>
      </c>
      <c r="G392" s="8">
        <v>37004</v>
      </c>
      <c r="H392" s="10" t="s">
        <v>3221</v>
      </c>
      <c r="I392" s="10" t="s">
        <v>89</v>
      </c>
      <c r="J392" s="10" t="s">
        <v>93</v>
      </c>
      <c r="K392" s="11"/>
      <c r="L392" s="10" t="s">
        <v>2283</v>
      </c>
      <c r="M392" s="10" t="s">
        <v>1456</v>
      </c>
      <c r="N392" s="10"/>
    </row>
    <row r="393" spans="1:14" x14ac:dyDescent="0.25">
      <c r="A393" s="10" t="s">
        <v>93</v>
      </c>
      <c r="B393" s="8" t="s">
        <v>156</v>
      </c>
      <c r="C393" s="8" t="s">
        <v>1469</v>
      </c>
      <c r="D393" s="9" t="s">
        <v>3218</v>
      </c>
      <c r="E393" s="9" t="s">
        <v>3222</v>
      </c>
      <c r="F393" s="10" t="s">
        <v>3223</v>
      </c>
      <c r="G393" s="8">
        <v>37004</v>
      </c>
      <c r="H393" s="10" t="s">
        <v>93</v>
      </c>
      <c r="I393" s="10" t="s">
        <v>89</v>
      </c>
      <c r="J393" s="10" t="s">
        <v>93</v>
      </c>
      <c r="K393" s="11">
        <v>43472</v>
      </c>
      <c r="L393" s="10" t="s">
        <v>3224</v>
      </c>
      <c r="M393" s="10" t="s">
        <v>1456</v>
      </c>
      <c r="N393" s="10"/>
    </row>
    <row r="394" spans="1:14" x14ac:dyDescent="0.25">
      <c r="A394" s="10" t="s">
        <v>93</v>
      </c>
      <c r="B394" s="8" t="s">
        <v>156</v>
      </c>
      <c r="C394" s="8" t="s">
        <v>1469</v>
      </c>
      <c r="D394" s="9" t="s">
        <v>3218</v>
      </c>
      <c r="E394" s="9" t="s">
        <v>3225</v>
      </c>
      <c r="F394" s="10" t="s">
        <v>3223</v>
      </c>
      <c r="G394" s="8">
        <v>37004</v>
      </c>
      <c r="H394" s="10" t="s">
        <v>93</v>
      </c>
      <c r="I394" s="10" t="s">
        <v>89</v>
      </c>
      <c r="J394" s="10" t="s">
        <v>93</v>
      </c>
      <c r="K394" s="11">
        <v>43472</v>
      </c>
      <c r="L394" s="10" t="s">
        <v>1519</v>
      </c>
      <c r="M394" s="10" t="s">
        <v>1456</v>
      </c>
      <c r="N394" s="10"/>
    </row>
    <row r="395" spans="1:14" x14ac:dyDescent="0.25">
      <c r="A395" s="10" t="s">
        <v>168</v>
      </c>
      <c r="B395" s="8" t="s">
        <v>156</v>
      </c>
      <c r="C395" s="8" t="s">
        <v>1469</v>
      </c>
      <c r="D395" s="9" t="s">
        <v>3226</v>
      </c>
      <c r="E395" s="9" t="s">
        <v>3227</v>
      </c>
      <c r="F395" s="10" t="s">
        <v>3228</v>
      </c>
      <c r="G395" s="8">
        <v>37005</v>
      </c>
      <c r="H395" s="10" t="s">
        <v>3229</v>
      </c>
      <c r="I395" s="10" t="s">
        <v>85</v>
      </c>
      <c r="J395" s="10" t="s">
        <v>168</v>
      </c>
      <c r="K395" s="11">
        <v>35096</v>
      </c>
      <c r="L395" s="10" t="s">
        <v>1484</v>
      </c>
      <c r="M395" s="10" t="s">
        <v>1490</v>
      </c>
      <c r="N395" s="10"/>
    </row>
    <row r="396" spans="1:14" x14ac:dyDescent="0.25">
      <c r="A396" s="10" t="s">
        <v>3230</v>
      </c>
      <c r="B396" s="8" t="s">
        <v>156</v>
      </c>
      <c r="C396" s="8" t="s">
        <v>1469</v>
      </c>
      <c r="D396" s="9" t="s">
        <v>3231</v>
      </c>
      <c r="E396" s="9" t="s">
        <v>3232</v>
      </c>
      <c r="F396" s="10" t="s">
        <v>3233</v>
      </c>
      <c r="G396" s="8">
        <v>37001</v>
      </c>
      <c r="H396" s="10" t="s">
        <v>3234</v>
      </c>
      <c r="I396" s="10" t="s">
        <v>89</v>
      </c>
      <c r="J396" s="10" t="s">
        <v>3230</v>
      </c>
      <c r="K396" s="11"/>
      <c r="L396" s="10" t="s">
        <v>1444</v>
      </c>
      <c r="M396" s="10" t="s">
        <v>1445</v>
      </c>
      <c r="N396" s="10"/>
    </row>
    <row r="397" spans="1:14" x14ac:dyDescent="0.25">
      <c r="A397" s="10" t="s">
        <v>3235</v>
      </c>
      <c r="B397" s="8" t="s">
        <v>156</v>
      </c>
      <c r="C397" s="8" t="s">
        <v>1469</v>
      </c>
      <c r="D397" s="9" t="s">
        <v>3236</v>
      </c>
      <c r="E397" s="9" t="s">
        <v>3237</v>
      </c>
      <c r="F397" s="10" t="s">
        <v>3238</v>
      </c>
      <c r="G397" s="8">
        <v>37001</v>
      </c>
      <c r="H397" s="10" t="s">
        <v>3239</v>
      </c>
      <c r="I397" s="10" t="s">
        <v>85</v>
      </c>
      <c r="J397" s="10" t="s">
        <v>3235</v>
      </c>
      <c r="K397" s="11"/>
      <c r="L397" s="10" t="s">
        <v>2283</v>
      </c>
      <c r="M397" s="10" t="s">
        <v>1456</v>
      </c>
      <c r="N397" s="10"/>
    </row>
    <row r="398" spans="1:14" x14ac:dyDescent="0.25">
      <c r="A398" s="10" t="s">
        <v>3240</v>
      </c>
      <c r="B398" s="8" t="s">
        <v>156</v>
      </c>
      <c r="C398" s="8" t="s">
        <v>1469</v>
      </c>
      <c r="D398" s="9" t="s">
        <v>3241</v>
      </c>
      <c r="E398" s="9" t="s">
        <v>3242</v>
      </c>
      <c r="F398" s="10" t="s">
        <v>3243</v>
      </c>
      <c r="G398" s="8">
        <v>37008</v>
      </c>
      <c r="H398" s="10" t="s">
        <v>3244</v>
      </c>
      <c r="I398" s="10" t="s">
        <v>85</v>
      </c>
      <c r="J398" s="10" t="s">
        <v>3240</v>
      </c>
      <c r="K398" s="11">
        <v>36556</v>
      </c>
      <c r="L398" s="10" t="s">
        <v>1484</v>
      </c>
      <c r="M398" s="10" t="s">
        <v>1490</v>
      </c>
      <c r="N398" s="10"/>
    </row>
    <row r="399" spans="1:14" x14ac:dyDescent="0.25">
      <c r="A399" s="10" t="s">
        <v>93</v>
      </c>
      <c r="B399" s="8" t="s">
        <v>156</v>
      </c>
      <c r="C399" s="8" t="s">
        <v>1469</v>
      </c>
      <c r="D399" s="9" t="s">
        <v>3245</v>
      </c>
      <c r="E399" s="9" t="s">
        <v>3246</v>
      </c>
      <c r="F399" s="10" t="s">
        <v>3247</v>
      </c>
      <c r="G399" s="8">
        <v>37010</v>
      </c>
      <c r="H399" s="10" t="s">
        <v>3248</v>
      </c>
      <c r="I399" s="10" t="s">
        <v>89</v>
      </c>
      <c r="J399" s="10" t="s">
        <v>93</v>
      </c>
      <c r="K399" s="11"/>
      <c r="L399" s="10" t="s">
        <v>2010</v>
      </c>
      <c r="M399" s="10" t="s">
        <v>1490</v>
      </c>
      <c r="N399" s="8" t="s">
        <v>1694</v>
      </c>
    </row>
    <row r="400" spans="1:14" x14ac:dyDescent="0.25">
      <c r="A400" s="10" t="s">
        <v>3249</v>
      </c>
      <c r="B400" s="8" t="s">
        <v>156</v>
      </c>
      <c r="C400" s="8" t="s">
        <v>1469</v>
      </c>
      <c r="D400" s="9" t="s">
        <v>3245</v>
      </c>
      <c r="E400" s="9" t="s">
        <v>3250</v>
      </c>
      <c r="F400" s="10" t="s">
        <v>3251</v>
      </c>
      <c r="G400" s="8">
        <v>37010</v>
      </c>
      <c r="H400" s="10" t="s">
        <v>3252</v>
      </c>
      <c r="I400" s="10" t="s">
        <v>89</v>
      </c>
      <c r="J400" s="10" t="s">
        <v>3249</v>
      </c>
      <c r="K400" s="11">
        <v>42795</v>
      </c>
      <c r="L400" s="10" t="s">
        <v>2389</v>
      </c>
      <c r="M400" s="10" t="s">
        <v>1490</v>
      </c>
      <c r="N400" s="8" t="s">
        <v>1694</v>
      </c>
    </row>
    <row r="401" spans="1:14" x14ac:dyDescent="0.25">
      <c r="A401" s="10" t="s">
        <v>93</v>
      </c>
      <c r="B401" s="8" t="s">
        <v>156</v>
      </c>
      <c r="C401" s="8" t="s">
        <v>1469</v>
      </c>
      <c r="D401" s="9" t="s">
        <v>3245</v>
      </c>
      <c r="E401" s="9" t="s">
        <v>3253</v>
      </c>
      <c r="F401" s="10" t="s">
        <v>3254</v>
      </c>
      <c r="G401" s="8">
        <v>37010</v>
      </c>
      <c r="H401" s="10" t="s">
        <v>93</v>
      </c>
      <c r="I401" s="10" t="s">
        <v>89</v>
      </c>
      <c r="J401" s="10" t="s">
        <v>93</v>
      </c>
      <c r="K401" s="11"/>
      <c r="L401" s="10" t="s">
        <v>2382</v>
      </c>
      <c r="M401" s="10" t="s">
        <v>1490</v>
      </c>
      <c r="N401" s="8" t="s">
        <v>1694</v>
      </c>
    </row>
    <row r="402" spans="1:14" x14ac:dyDescent="0.25">
      <c r="A402" s="10" t="s">
        <v>3255</v>
      </c>
      <c r="B402" s="8" t="s">
        <v>156</v>
      </c>
      <c r="C402" s="8" t="s">
        <v>1469</v>
      </c>
      <c r="D402" s="9" t="s">
        <v>3245</v>
      </c>
      <c r="E402" s="9" t="s">
        <v>3256</v>
      </c>
      <c r="F402" s="10" t="s">
        <v>3254</v>
      </c>
      <c r="G402" s="8">
        <v>37010</v>
      </c>
      <c r="H402" s="10" t="s">
        <v>93</v>
      </c>
      <c r="I402" s="10" t="s">
        <v>89</v>
      </c>
      <c r="J402" s="10" t="s">
        <v>3255</v>
      </c>
      <c r="K402" s="11"/>
      <c r="L402" s="10" t="s">
        <v>2283</v>
      </c>
      <c r="M402" s="10" t="s">
        <v>1490</v>
      </c>
      <c r="N402" s="8" t="s">
        <v>1694</v>
      </c>
    </row>
    <row r="403" spans="1:14" x14ac:dyDescent="0.25">
      <c r="A403" s="10" t="s">
        <v>3257</v>
      </c>
      <c r="B403" s="8" t="s">
        <v>156</v>
      </c>
      <c r="C403" s="8" t="s">
        <v>1469</v>
      </c>
      <c r="D403" s="9" t="s">
        <v>3245</v>
      </c>
      <c r="E403" s="9" t="s">
        <v>3258</v>
      </c>
      <c r="F403" s="10" t="s">
        <v>3254</v>
      </c>
      <c r="G403" s="8">
        <v>37010</v>
      </c>
      <c r="H403" s="10" t="s">
        <v>93</v>
      </c>
      <c r="I403" s="10" t="s">
        <v>89</v>
      </c>
      <c r="J403" s="10" t="s">
        <v>3257</v>
      </c>
      <c r="K403" s="11"/>
      <c r="L403" s="10" t="s">
        <v>2386</v>
      </c>
      <c r="M403" s="10" t="s">
        <v>1456</v>
      </c>
      <c r="N403" s="8" t="s">
        <v>1694</v>
      </c>
    </row>
    <row r="404" spans="1:14" x14ac:dyDescent="0.25">
      <c r="A404" s="10" t="s">
        <v>3259</v>
      </c>
      <c r="B404" s="8" t="s">
        <v>156</v>
      </c>
      <c r="C404" s="8" t="s">
        <v>1469</v>
      </c>
      <c r="D404" s="9" t="s">
        <v>3245</v>
      </c>
      <c r="E404" s="9" t="s">
        <v>3260</v>
      </c>
      <c r="F404" s="10" t="s">
        <v>3254</v>
      </c>
      <c r="G404" s="8">
        <v>37010</v>
      </c>
      <c r="H404" s="10" t="s">
        <v>93</v>
      </c>
      <c r="I404" s="10" t="s">
        <v>89</v>
      </c>
      <c r="J404" s="10" t="s">
        <v>3259</v>
      </c>
      <c r="K404" s="11">
        <v>42852</v>
      </c>
      <c r="L404" s="10" t="s">
        <v>1519</v>
      </c>
      <c r="M404" s="10" t="s">
        <v>1456</v>
      </c>
      <c r="N404" s="8" t="s">
        <v>1694</v>
      </c>
    </row>
    <row r="405" spans="1:14" x14ac:dyDescent="0.25">
      <c r="A405" s="10" t="s">
        <v>3261</v>
      </c>
      <c r="B405" s="8" t="s">
        <v>156</v>
      </c>
      <c r="C405" s="8" t="s">
        <v>1469</v>
      </c>
      <c r="D405" s="9" t="s">
        <v>3262</v>
      </c>
      <c r="E405" s="9" t="s">
        <v>3263</v>
      </c>
      <c r="F405" s="10" t="s">
        <v>3264</v>
      </c>
      <c r="G405" s="8">
        <v>37010</v>
      </c>
      <c r="H405" s="10" t="s">
        <v>3265</v>
      </c>
      <c r="I405" s="10" t="s">
        <v>89</v>
      </c>
      <c r="J405" s="10" t="s">
        <v>3261</v>
      </c>
      <c r="K405" s="11"/>
      <c r="L405" s="10" t="s">
        <v>1444</v>
      </c>
      <c r="M405" s="10" t="s">
        <v>1445</v>
      </c>
      <c r="N405" s="10"/>
    </row>
    <row r="406" spans="1:14" x14ac:dyDescent="0.25">
      <c r="A406" s="10" t="s">
        <v>170</v>
      </c>
      <c r="B406" s="8" t="s">
        <v>156</v>
      </c>
      <c r="C406" s="8" t="s">
        <v>1469</v>
      </c>
      <c r="D406" s="9" t="s">
        <v>3266</v>
      </c>
      <c r="E406" s="9" t="s">
        <v>3267</v>
      </c>
      <c r="F406" s="10" t="s">
        <v>3268</v>
      </c>
      <c r="G406" s="8">
        <v>37004</v>
      </c>
      <c r="H406" s="10" t="s">
        <v>3269</v>
      </c>
      <c r="I406" s="10" t="s">
        <v>89</v>
      </c>
      <c r="J406" s="10" t="s">
        <v>170</v>
      </c>
      <c r="K406" s="11"/>
      <c r="L406" s="10" t="s">
        <v>1484</v>
      </c>
      <c r="M406" s="10" t="s">
        <v>1490</v>
      </c>
      <c r="N406" s="10"/>
    </row>
    <row r="407" spans="1:14" x14ac:dyDescent="0.25">
      <c r="A407" s="10" t="s">
        <v>93</v>
      </c>
      <c r="B407" s="8" t="s">
        <v>156</v>
      </c>
      <c r="C407" s="8" t="s">
        <v>1469</v>
      </c>
      <c r="D407" s="9" t="s">
        <v>3262</v>
      </c>
      <c r="E407" s="9" t="s">
        <v>3270</v>
      </c>
      <c r="F407" s="10" t="s">
        <v>3271</v>
      </c>
      <c r="G407" s="8">
        <v>37010</v>
      </c>
      <c r="H407" s="10" t="s">
        <v>93</v>
      </c>
      <c r="I407" s="10" t="s">
        <v>89</v>
      </c>
      <c r="J407" s="10" t="s">
        <v>93</v>
      </c>
      <c r="K407" s="11"/>
      <c r="L407" s="10" t="s">
        <v>1519</v>
      </c>
      <c r="M407" s="10" t="s">
        <v>1445</v>
      </c>
      <c r="N407" s="10"/>
    </row>
    <row r="408" spans="1:14" x14ac:dyDescent="0.25">
      <c r="A408" s="10" t="s">
        <v>93</v>
      </c>
      <c r="B408" s="8" t="s">
        <v>156</v>
      </c>
      <c r="C408" s="8" t="s">
        <v>1469</v>
      </c>
      <c r="D408" s="9" t="s">
        <v>3272</v>
      </c>
      <c r="E408" s="9" t="s">
        <v>3273</v>
      </c>
      <c r="F408" s="10" t="s">
        <v>3274</v>
      </c>
      <c r="G408" s="8">
        <v>37001</v>
      </c>
      <c r="H408" s="10" t="s">
        <v>3275</v>
      </c>
      <c r="I408" s="10" t="s">
        <v>85</v>
      </c>
      <c r="J408" s="10" t="s">
        <v>93</v>
      </c>
      <c r="K408" s="11">
        <v>39845</v>
      </c>
      <c r="L408" s="10" t="s">
        <v>1519</v>
      </c>
      <c r="M408" s="10" t="s">
        <v>1456</v>
      </c>
      <c r="N408" s="10"/>
    </row>
    <row r="409" spans="1:14" x14ac:dyDescent="0.25">
      <c r="A409" s="10" t="s">
        <v>5</v>
      </c>
      <c r="B409" s="8" t="s">
        <v>156</v>
      </c>
      <c r="C409" s="8" t="s">
        <v>1469</v>
      </c>
      <c r="D409" s="9" t="s">
        <v>3272</v>
      </c>
      <c r="E409" s="9" t="s">
        <v>3276</v>
      </c>
      <c r="F409" s="10" t="s">
        <v>3277</v>
      </c>
      <c r="G409" s="8">
        <v>37001</v>
      </c>
      <c r="H409" s="10" t="s">
        <v>3278</v>
      </c>
      <c r="I409" s="10" t="s">
        <v>89</v>
      </c>
      <c r="J409" s="10" t="s">
        <v>5</v>
      </c>
      <c r="K409" s="11"/>
      <c r="L409" s="10" t="s">
        <v>1516</v>
      </c>
      <c r="M409" s="10" t="s">
        <v>1490</v>
      </c>
      <c r="N409" s="10"/>
    </row>
    <row r="410" spans="1:14" x14ac:dyDescent="0.25">
      <c r="A410" s="10" t="s">
        <v>3279</v>
      </c>
      <c r="B410" s="8" t="s">
        <v>243</v>
      </c>
      <c r="C410" s="8" t="s">
        <v>1621</v>
      </c>
      <c r="D410" s="9" t="s">
        <v>3280</v>
      </c>
      <c r="E410" s="9" t="s">
        <v>3281</v>
      </c>
      <c r="F410" s="10" t="s">
        <v>3282</v>
      </c>
      <c r="G410" s="8">
        <v>56552</v>
      </c>
      <c r="H410" s="10" t="s">
        <v>3283</v>
      </c>
      <c r="I410" s="10" t="s">
        <v>85</v>
      </c>
      <c r="J410" s="10" t="s">
        <v>3279</v>
      </c>
      <c r="K410" s="11">
        <v>33970</v>
      </c>
      <c r="L410" s="10" t="s">
        <v>1484</v>
      </c>
      <c r="M410" s="10" t="s">
        <v>1456</v>
      </c>
      <c r="N410" s="10"/>
    </row>
    <row r="411" spans="1:14" x14ac:dyDescent="0.25">
      <c r="A411" s="10" t="s">
        <v>3284</v>
      </c>
      <c r="B411" s="8" t="s">
        <v>243</v>
      </c>
      <c r="C411" s="8" t="s">
        <v>1621</v>
      </c>
      <c r="D411" s="9" t="s">
        <v>3285</v>
      </c>
      <c r="E411" s="9" t="s">
        <v>3286</v>
      </c>
      <c r="F411" s="10" t="s">
        <v>3287</v>
      </c>
      <c r="G411" s="8">
        <v>56114</v>
      </c>
      <c r="H411" s="10" t="s">
        <v>3288</v>
      </c>
      <c r="I411" s="10" t="s">
        <v>85</v>
      </c>
      <c r="J411" s="10" t="s">
        <v>3284</v>
      </c>
      <c r="K411" s="11"/>
      <c r="L411" s="10" t="s">
        <v>1448</v>
      </c>
      <c r="M411" s="10" t="s">
        <v>1449</v>
      </c>
      <c r="N411" s="10"/>
    </row>
    <row r="412" spans="1:14" x14ac:dyDescent="0.25">
      <c r="A412" s="10" t="s">
        <v>3289</v>
      </c>
      <c r="B412" s="8" t="s">
        <v>243</v>
      </c>
      <c r="C412" s="8" t="s">
        <v>1458</v>
      </c>
      <c r="D412" s="9" t="s">
        <v>3290</v>
      </c>
      <c r="E412" s="9" t="s">
        <v>3291</v>
      </c>
      <c r="F412" s="10" t="s">
        <v>3292</v>
      </c>
      <c r="G412" s="8">
        <v>51771</v>
      </c>
      <c r="H412" s="10" t="s">
        <v>3293</v>
      </c>
      <c r="I412" s="10" t="s">
        <v>85</v>
      </c>
      <c r="J412" s="10" t="s">
        <v>3289</v>
      </c>
      <c r="K412" s="11">
        <v>34090</v>
      </c>
      <c r="L412" s="10" t="s">
        <v>1484</v>
      </c>
      <c r="M412" s="10" t="s">
        <v>1456</v>
      </c>
      <c r="N412" s="10"/>
    </row>
    <row r="413" spans="1:14" x14ac:dyDescent="0.25">
      <c r="A413" s="10" t="s">
        <v>3294</v>
      </c>
      <c r="B413" s="8" t="s">
        <v>156</v>
      </c>
      <c r="C413" s="8" t="s">
        <v>1469</v>
      </c>
      <c r="D413" s="9" t="s">
        <v>3295</v>
      </c>
      <c r="E413" s="9" t="s">
        <v>3296</v>
      </c>
      <c r="F413" s="10" t="s">
        <v>3297</v>
      </c>
      <c r="G413" s="8">
        <v>37810</v>
      </c>
      <c r="H413" s="10" t="s">
        <v>3298</v>
      </c>
      <c r="I413" s="10" t="s">
        <v>89</v>
      </c>
      <c r="J413" s="10" t="s">
        <v>3294</v>
      </c>
      <c r="K413" s="11"/>
      <c r="L413" s="10" t="s">
        <v>1484</v>
      </c>
      <c r="M413" s="10" t="s">
        <v>1490</v>
      </c>
      <c r="N413" s="10"/>
    </row>
    <row r="414" spans="1:14" x14ac:dyDescent="0.25">
      <c r="A414" s="10" t="s">
        <v>3299</v>
      </c>
      <c r="B414" s="8" t="s">
        <v>86</v>
      </c>
      <c r="C414" s="8" t="s">
        <v>1538</v>
      </c>
      <c r="D414" s="9" t="s">
        <v>3300</v>
      </c>
      <c r="E414" s="9" t="s">
        <v>3301</v>
      </c>
      <c r="F414" s="10" t="s">
        <v>3302</v>
      </c>
      <c r="G414" s="8">
        <v>28201</v>
      </c>
      <c r="H414" s="10" t="s">
        <v>3303</v>
      </c>
      <c r="I414" s="10" t="s">
        <v>89</v>
      </c>
      <c r="J414" s="10" t="s">
        <v>3299</v>
      </c>
      <c r="K414" s="11"/>
      <c r="L414" s="10" t="s">
        <v>1516</v>
      </c>
      <c r="M414" s="10" t="s">
        <v>1490</v>
      </c>
      <c r="N414" s="10"/>
    </row>
    <row r="415" spans="1:14" x14ac:dyDescent="0.25">
      <c r="A415" s="10" t="s">
        <v>3304</v>
      </c>
      <c r="B415" s="8" t="s">
        <v>211</v>
      </c>
      <c r="C415" s="8" t="s">
        <v>1479</v>
      </c>
      <c r="D415" s="9" t="s">
        <v>3305</v>
      </c>
      <c r="E415" s="9" t="s">
        <v>3306</v>
      </c>
      <c r="F415" s="10" t="s">
        <v>3307</v>
      </c>
      <c r="G415" s="8">
        <v>46343</v>
      </c>
      <c r="H415" s="10" t="s">
        <v>3308</v>
      </c>
      <c r="I415" s="10" t="s">
        <v>85</v>
      </c>
      <c r="J415" s="10" t="s">
        <v>3304</v>
      </c>
      <c r="K415" s="11">
        <v>34274</v>
      </c>
      <c r="L415" s="10" t="s">
        <v>1484</v>
      </c>
      <c r="M415" s="10" t="s">
        <v>1490</v>
      </c>
      <c r="N415" s="10"/>
    </row>
    <row r="416" spans="1:14" x14ac:dyDescent="0.25">
      <c r="A416" s="10" t="s">
        <v>6</v>
      </c>
      <c r="B416" s="8" t="s">
        <v>156</v>
      </c>
      <c r="C416" s="8" t="s">
        <v>1469</v>
      </c>
      <c r="D416" s="9" t="s">
        <v>3309</v>
      </c>
      <c r="E416" s="9" t="s">
        <v>3310</v>
      </c>
      <c r="F416" s="10" t="s">
        <v>3311</v>
      </c>
      <c r="G416" s="8">
        <v>38101</v>
      </c>
      <c r="H416" s="10" t="s">
        <v>3312</v>
      </c>
      <c r="I416" s="10" t="s">
        <v>89</v>
      </c>
      <c r="J416" s="10" t="s">
        <v>6</v>
      </c>
      <c r="K416" s="11"/>
      <c r="L416" s="10" t="s">
        <v>1516</v>
      </c>
      <c r="M416" s="10" t="s">
        <v>1490</v>
      </c>
      <c r="N416" s="10"/>
    </row>
    <row r="417" spans="1:14" x14ac:dyDescent="0.25">
      <c r="A417" s="10" t="s">
        <v>3313</v>
      </c>
      <c r="B417" s="8" t="s">
        <v>156</v>
      </c>
      <c r="C417" s="8" t="s">
        <v>1469</v>
      </c>
      <c r="D417" s="9" t="s">
        <v>3314</v>
      </c>
      <c r="E417" s="9" t="s">
        <v>3315</v>
      </c>
      <c r="F417" s="10" t="s">
        <v>3316</v>
      </c>
      <c r="G417" s="8">
        <v>38101</v>
      </c>
      <c r="H417" s="10" t="s">
        <v>3317</v>
      </c>
      <c r="I417" s="10" t="s">
        <v>85</v>
      </c>
      <c r="J417" s="10" t="s">
        <v>3313</v>
      </c>
      <c r="K417" s="11">
        <v>38718</v>
      </c>
      <c r="L417" s="10" t="s">
        <v>1484</v>
      </c>
      <c r="M417" s="10" t="s">
        <v>1490</v>
      </c>
      <c r="N417" s="10"/>
    </row>
    <row r="418" spans="1:14" x14ac:dyDescent="0.25">
      <c r="A418" s="10" t="s">
        <v>3318</v>
      </c>
      <c r="B418" s="8" t="s">
        <v>156</v>
      </c>
      <c r="C418" s="8" t="s">
        <v>1469</v>
      </c>
      <c r="D418" s="9" t="s">
        <v>3319</v>
      </c>
      <c r="E418" s="9" t="s">
        <v>3320</v>
      </c>
      <c r="F418" s="10" t="s">
        <v>3321</v>
      </c>
      <c r="G418" s="8">
        <v>38101</v>
      </c>
      <c r="H418" s="10" t="s">
        <v>3322</v>
      </c>
      <c r="I418" s="10" t="s">
        <v>85</v>
      </c>
      <c r="J418" s="10" t="s">
        <v>3318</v>
      </c>
      <c r="K418" s="11"/>
      <c r="L418" s="10" t="s">
        <v>1448</v>
      </c>
      <c r="M418" s="10" t="s">
        <v>1449</v>
      </c>
      <c r="N418" s="10"/>
    </row>
    <row r="419" spans="1:14" x14ac:dyDescent="0.25">
      <c r="A419" s="10" t="s">
        <v>3020</v>
      </c>
      <c r="B419" s="8" t="s">
        <v>156</v>
      </c>
      <c r="C419" s="8" t="s">
        <v>1469</v>
      </c>
      <c r="D419" s="9" t="s">
        <v>3323</v>
      </c>
      <c r="E419" s="9" t="s">
        <v>3324</v>
      </c>
      <c r="F419" s="10" t="s">
        <v>3325</v>
      </c>
      <c r="G419" s="8">
        <v>38101</v>
      </c>
      <c r="H419" s="10" t="s">
        <v>93</v>
      </c>
      <c r="I419" s="10" t="s">
        <v>89</v>
      </c>
      <c r="J419" s="10" t="s">
        <v>3020</v>
      </c>
      <c r="K419" s="11"/>
      <c r="L419" s="10" t="s">
        <v>1519</v>
      </c>
      <c r="M419" s="10" t="s">
        <v>1445</v>
      </c>
      <c r="N419" s="10"/>
    </row>
    <row r="420" spans="1:14" x14ac:dyDescent="0.25">
      <c r="A420" s="10" t="s">
        <v>3023</v>
      </c>
      <c r="B420" s="8" t="s">
        <v>156</v>
      </c>
      <c r="C420" s="8" t="s">
        <v>1469</v>
      </c>
      <c r="D420" s="9" t="s">
        <v>3323</v>
      </c>
      <c r="E420" s="9" t="s">
        <v>3326</v>
      </c>
      <c r="F420" s="10" t="s">
        <v>3325</v>
      </c>
      <c r="G420" s="8">
        <v>38101</v>
      </c>
      <c r="H420" s="10" t="s">
        <v>93</v>
      </c>
      <c r="I420" s="10" t="s">
        <v>89</v>
      </c>
      <c r="J420" s="10" t="s">
        <v>3023</v>
      </c>
      <c r="K420" s="11"/>
      <c r="L420" s="10" t="s">
        <v>1519</v>
      </c>
      <c r="M420" s="10" t="s">
        <v>1445</v>
      </c>
      <c r="N420" s="10"/>
    </row>
    <row r="421" spans="1:14" x14ac:dyDescent="0.25">
      <c r="A421" s="10" t="s">
        <v>3327</v>
      </c>
      <c r="B421" s="8" t="s">
        <v>156</v>
      </c>
      <c r="C421" s="8" t="s">
        <v>1469</v>
      </c>
      <c r="D421" s="9" t="s">
        <v>3328</v>
      </c>
      <c r="E421" s="9" t="s">
        <v>3329</v>
      </c>
      <c r="F421" s="10" t="s">
        <v>3330</v>
      </c>
      <c r="G421" s="8">
        <v>37883</v>
      </c>
      <c r="H421" s="10" t="s">
        <v>3331</v>
      </c>
      <c r="I421" s="10" t="s">
        <v>85</v>
      </c>
      <c r="J421" s="10" t="s">
        <v>3327</v>
      </c>
      <c r="K421" s="11">
        <v>43070</v>
      </c>
      <c r="L421" s="10" t="s">
        <v>1448</v>
      </c>
      <c r="M421" s="10" t="s">
        <v>1449</v>
      </c>
      <c r="N421" s="10"/>
    </row>
    <row r="422" spans="1:14" x14ac:dyDescent="0.25">
      <c r="A422" s="10" t="s">
        <v>3332</v>
      </c>
      <c r="B422" s="8" t="s">
        <v>156</v>
      </c>
      <c r="C422" s="8" t="s">
        <v>1538</v>
      </c>
      <c r="D422" s="9" t="s">
        <v>3333</v>
      </c>
      <c r="E422" s="9" t="s">
        <v>3334</v>
      </c>
      <c r="F422" s="10" t="s">
        <v>3335</v>
      </c>
      <c r="G422" s="8">
        <v>25726</v>
      </c>
      <c r="H422" s="10" t="s">
        <v>3336</v>
      </c>
      <c r="I422" s="10" t="s">
        <v>85</v>
      </c>
      <c r="J422" s="10" t="s">
        <v>3332</v>
      </c>
      <c r="K422" s="11"/>
      <c r="L422" s="10" t="s">
        <v>1448</v>
      </c>
      <c r="M422" s="10" t="s">
        <v>1449</v>
      </c>
      <c r="N422" s="10"/>
    </row>
    <row r="423" spans="1:14" x14ac:dyDescent="0.25">
      <c r="A423" s="10" t="s">
        <v>3337</v>
      </c>
      <c r="B423" s="8" t="s">
        <v>1038</v>
      </c>
      <c r="C423" s="8" t="s">
        <v>1485</v>
      </c>
      <c r="D423" s="9" t="s">
        <v>3338</v>
      </c>
      <c r="E423" s="9" t="s">
        <v>3339</v>
      </c>
      <c r="F423" s="10" t="s">
        <v>3340</v>
      </c>
      <c r="G423" s="8">
        <v>73701</v>
      </c>
      <c r="H423" s="10" t="s">
        <v>3341</v>
      </c>
      <c r="I423" s="10" t="s">
        <v>85</v>
      </c>
      <c r="J423" s="10" t="s">
        <v>3337</v>
      </c>
      <c r="K423" s="11">
        <v>38657</v>
      </c>
      <c r="L423" s="10" t="s">
        <v>1484</v>
      </c>
      <c r="M423" s="10" t="s">
        <v>1490</v>
      </c>
      <c r="N423" s="10"/>
    </row>
    <row r="424" spans="1:14" x14ac:dyDescent="0.25">
      <c r="A424" s="10" t="s">
        <v>1077</v>
      </c>
      <c r="B424" s="8" t="s">
        <v>1038</v>
      </c>
      <c r="C424" s="8" t="s">
        <v>1485</v>
      </c>
      <c r="D424" s="9" t="s">
        <v>3342</v>
      </c>
      <c r="E424" s="9" t="s">
        <v>3343</v>
      </c>
      <c r="F424" s="10" t="s">
        <v>3344</v>
      </c>
      <c r="G424" s="8">
        <v>73701</v>
      </c>
      <c r="H424" s="10" t="s">
        <v>3345</v>
      </c>
      <c r="I424" s="10" t="s">
        <v>89</v>
      </c>
      <c r="J424" s="10" t="s">
        <v>1077</v>
      </c>
      <c r="K424" s="11"/>
      <c r="L424" s="10" t="s">
        <v>1516</v>
      </c>
      <c r="M424" s="10" t="s">
        <v>1490</v>
      </c>
      <c r="N424" s="10"/>
    </row>
    <row r="425" spans="1:14" x14ac:dyDescent="0.25">
      <c r="A425" s="10" t="s">
        <v>3346</v>
      </c>
      <c r="B425" s="8" t="s">
        <v>156</v>
      </c>
      <c r="C425" s="8" t="s">
        <v>1469</v>
      </c>
      <c r="D425" s="9" t="s">
        <v>3347</v>
      </c>
      <c r="E425" s="9" t="s">
        <v>3348</v>
      </c>
      <c r="F425" s="10" t="s">
        <v>3349</v>
      </c>
      <c r="G425" s="8">
        <v>38719</v>
      </c>
      <c r="H425" s="10" t="s">
        <v>3350</v>
      </c>
      <c r="I425" s="10" t="s">
        <v>89</v>
      </c>
      <c r="J425" s="10" t="s">
        <v>3346</v>
      </c>
      <c r="K425" s="11"/>
      <c r="L425" s="10" t="s">
        <v>1484</v>
      </c>
      <c r="M425" s="10" t="s">
        <v>1456</v>
      </c>
      <c r="N425" s="10"/>
    </row>
    <row r="426" spans="1:14" x14ac:dyDescent="0.25">
      <c r="A426" s="10" t="s">
        <v>3351</v>
      </c>
      <c r="B426" s="8" t="s">
        <v>243</v>
      </c>
      <c r="C426" s="8" t="s">
        <v>1538</v>
      </c>
      <c r="D426" s="9" t="s">
        <v>3352</v>
      </c>
      <c r="E426" s="9" t="s">
        <v>3353</v>
      </c>
      <c r="F426" s="10" t="s">
        <v>3354</v>
      </c>
      <c r="G426" s="8">
        <v>28510</v>
      </c>
      <c r="H426" s="10" t="s">
        <v>3355</v>
      </c>
      <c r="I426" s="10" t="s">
        <v>85</v>
      </c>
      <c r="J426" s="10" t="s">
        <v>3351</v>
      </c>
      <c r="K426" s="11">
        <v>44378</v>
      </c>
      <c r="L426" s="10" t="s">
        <v>1448</v>
      </c>
      <c r="M426" s="10" t="s">
        <v>1449</v>
      </c>
      <c r="N426" s="10"/>
    </row>
    <row r="427" spans="1:14" x14ac:dyDescent="0.25">
      <c r="A427" s="10" t="s">
        <v>3356</v>
      </c>
      <c r="B427" s="8" t="s">
        <v>86</v>
      </c>
      <c r="C427" s="8" t="s">
        <v>1538</v>
      </c>
      <c r="D427" s="9" t="s">
        <v>3357</v>
      </c>
      <c r="E427" s="9" t="s">
        <v>3358</v>
      </c>
      <c r="F427" s="10" t="s">
        <v>3359</v>
      </c>
      <c r="G427" s="8">
        <v>25101</v>
      </c>
      <c r="H427" s="10" t="s">
        <v>3360</v>
      </c>
      <c r="I427" s="10" t="s">
        <v>85</v>
      </c>
      <c r="J427" s="10" t="s">
        <v>3356</v>
      </c>
      <c r="K427" s="11">
        <v>43738</v>
      </c>
      <c r="L427" s="10" t="s">
        <v>1455</v>
      </c>
      <c r="M427" s="10" t="s">
        <v>1456</v>
      </c>
      <c r="N427" s="10"/>
    </row>
    <row r="428" spans="1:14" x14ac:dyDescent="0.25">
      <c r="A428" s="10" t="s">
        <v>3361</v>
      </c>
      <c r="B428" s="8" t="s">
        <v>156</v>
      </c>
      <c r="C428" s="8" t="s">
        <v>1469</v>
      </c>
      <c r="D428" s="9" t="s">
        <v>3362</v>
      </c>
      <c r="E428" s="9" t="s">
        <v>3363</v>
      </c>
      <c r="F428" s="10" t="s">
        <v>3364</v>
      </c>
      <c r="G428" s="8">
        <v>38771</v>
      </c>
      <c r="H428" s="10" t="s">
        <v>3365</v>
      </c>
      <c r="I428" s="10" t="s">
        <v>85</v>
      </c>
      <c r="J428" s="10" t="s">
        <v>3361</v>
      </c>
      <c r="K428" s="11">
        <v>44593</v>
      </c>
      <c r="L428" s="10" t="s">
        <v>1448</v>
      </c>
      <c r="M428" s="10" t="s">
        <v>1449</v>
      </c>
      <c r="N428" s="10"/>
    </row>
    <row r="429" spans="1:14" x14ac:dyDescent="0.25">
      <c r="A429" s="10" t="s">
        <v>3366</v>
      </c>
      <c r="B429" s="8" t="s">
        <v>194</v>
      </c>
      <c r="C429" s="8" t="s">
        <v>1532</v>
      </c>
      <c r="D429" s="9" t="s">
        <v>3367</v>
      </c>
      <c r="E429" s="9" t="s">
        <v>3368</v>
      </c>
      <c r="F429" s="10" t="s">
        <v>3369</v>
      </c>
      <c r="G429" s="8">
        <v>34142</v>
      </c>
      <c r="H429" s="10" t="s">
        <v>3370</v>
      </c>
      <c r="I429" s="10" t="s">
        <v>85</v>
      </c>
      <c r="J429" s="10" t="s">
        <v>3366</v>
      </c>
      <c r="K429" s="11">
        <v>39083</v>
      </c>
      <c r="L429" s="10" t="s">
        <v>1484</v>
      </c>
      <c r="M429" s="10" t="s">
        <v>1456</v>
      </c>
      <c r="N429" s="10"/>
    </row>
    <row r="430" spans="1:14" x14ac:dyDescent="0.25">
      <c r="A430" s="10" t="s">
        <v>3371</v>
      </c>
      <c r="B430" s="8" t="s">
        <v>243</v>
      </c>
      <c r="C430" s="8" t="s">
        <v>1563</v>
      </c>
      <c r="D430" s="9" t="s">
        <v>3372</v>
      </c>
      <c r="E430" s="9" t="s">
        <v>3373</v>
      </c>
      <c r="F430" s="10" t="s">
        <v>3374</v>
      </c>
      <c r="G430" s="8">
        <v>58287</v>
      </c>
      <c r="H430" s="10" t="s">
        <v>3375</v>
      </c>
      <c r="I430" s="10" t="s">
        <v>85</v>
      </c>
      <c r="J430" s="10" t="s">
        <v>3371</v>
      </c>
      <c r="K430" s="11"/>
      <c r="L430" s="10" t="s">
        <v>1448</v>
      </c>
      <c r="M430" s="10" t="s">
        <v>1449</v>
      </c>
      <c r="N430" s="10"/>
    </row>
    <row r="431" spans="1:14" x14ac:dyDescent="0.25">
      <c r="A431" s="10" t="s">
        <v>960</v>
      </c>
      <c r="B431" s="8" t="s">
        <v>859</v>
      </c>
      <c r="C431" s="8" t="s">
        <v>1563</v>
      </c>
      <c r="D431" s="9" t="s">
        <v>3376</v>
      </c>
      <c r="E431" s="9" t="s">
        <v>3377</v>
      </c>
      <c r="F431" s="10" t="s">
        <v>3378</v>
      </c>
      <c r="G431" s="8">
        <v>67578</v>
      </c>
      <c r="H431" s="10" t="s">
        <v>3379</v>
      </c>
      <c r="I431" s="10" t="s">
        <v>85</v>
      </c>
      <c r="J431" s="10" t="s">
        <v>960</v>
      </c>
      <c r="K431" s="11">
        <v>36892</v>
      </c>
      <c r="L431" s="10" t="s">
        <v>1484</v>
      </c>
      <c r="M431" s="10" t="s">
        <v>1456</v>
      </c>
      <c r="N431" s="10"/>
    </row>
    <row r="432" spans="1:14" x14ac:dyDescent="0.25">
      <c r="A432" s="10" t="s">
        <v>179</v>
      </c>
      <c r="B432" s="8" t="s">
        <v>156</v>
      </c>
      <c r="C432" s="8" t="s">
        <v>1469</v>
      </c>
      <c r="D432" s="9" t="s">
        <v>3380</v>
      </c>
      <c r="E432" s="9" t="s">
        <v>3381</v>
      </c>
      <c r="F432" s="10" t="s">
        <v>3382</v>
      </c>
      <c r="G432" s="8">
        <v>39804</v>
      </c>
      <c r="H432" s="10" t="s">
        <v>3383</v>
      </c>
      <c r="I432" s="10" t="s">
        <v>89</v>
      </c>
      <c r="J432" s="10" t="s">
        <v>179</v>
      </c>
      <c r="K432" s="11"/>
      <c r="L432" s="10" t="s">
        <v>1484</v>
      </c>
      <c r="M432" s="10" t="s">
        <v>1456</v>
      </c>
      <c r="N432" s="10"/>
    </row>
    <row r="433" spans="1:14" x14ac:dyDescent="0.25">
      <c r="A433" s="10" t="s">
        <v>3384</v>
      </c>
      <c r="B433" s="8" t="s">
        <v>156</v>
      </c>
      <c r="C433" s="8" t="s">
        <v>1469</v>
      </c>
      <c r="D433" s="9" t="s">
        <v>3385</v>
      </c>
      <c r="E433" s="9" t="s">
        <v>3386</v>
      </c>
      <c r="F433" s="10" t="s">
        <v>3387</v>
      </c>
      <c r="G433" s="8">
        <v>37832</v>
      </c>
      <c r="H433" s="10" t="s">
        <v>3388</v>
      </c>
      <c r="I433" s="10" t="s">
        <v>85</v>
      </c>
      <c r="J433" s="10" t="s">
        <v>3384</v>
      </c>
      <c r="K433" s="11"/>
      <c r="L433" s="10" t="s">
        <v>1448</v>
      </c>
      <c r="M433" s="10" t="s">
        <v>1449</v>
      </c>
      <c r="N433" s="10"/>
    </row>
    <row r="434" spans="1:14" x14ac:dyDescent="0.25">
      <c r="A434" s="10" t="s">
        <v>3389</v>
      </c>
      <c r="B434" s="8" t="s">
        <v>86</v>
      </c>
      <c r="C434" s="8" t="s">
        <v>1538</v>
      </c>
      <c r="D434" s="9" t="s">
        <v>3390</v>
      </c>
      <c r="E434" s="9" t="s">
        <v>3391</v>
      </c>
      <c r="F434" s="10" t="s">
        <v>3392</v>
      </c>
      <c r="G434" s="8">
        <v>25204</v>
      </c>
      <c r="H434" s="10" t="s">
        <v>3393</v>
      </c>
      <c r="I434" s="10" t="s">
        <v>85</v>
      </c>
      <c r="J434" s="10" t="s">
        <v>3389</v>
      </c>
      <c r="K434" s="11"/>
      <c r="L434" s="10" t="s">
        <v>1448</v>
      </c>
      <c r="M434" s="10" t="s">
        <v>1449</v>
      </c>
      <c r="N434" s="10"/>
    </row>
    <row r="435" spans="1:14" x14ac:dyDescent="0.25">
      <c r="A435" s="10" t="s">
        <v>286</v>
      </c>
      <c r="B435" s="8" t="s">
        <v>211</v>
      </c>
      <c r="C435" s="8" t="s">
        <v>1538</v>
      </c>
      <c r="D435" s="9" t="s">
        <v>3394</v>
      </c>
      <c r="E435" s="9" t="s">
        <v>3395</v>
      </c>
      <c r="F435" s="10" t="s">
        <v>3396</v>
      </c>
      <c r="G435" s="8">
        <v>29423</v>
      </c>
      <c r="H435" s="10" t="s">
        <v>3397</v>
      </c>
      <c r="I435" s="10" t="s">
        <v>89</v>
      </c>
      <c r="J435" s="10" t="s">
        <v>286</v>
      </c>
      <c r="K435" s="11"/>
      <c r="L435" s="10" t="s">
        <v>1484</v>
      </c>
      <c r="M435" s="10" t="s">
        <v>1456</v>
      </c>
      <c r="N435" s="10"/>
    </row>
    <row r="436" spans="1:14" x14ac:dyDescent="0.25">
      <c r="A436" s="10" t="s">
        <v>3398</v>
      </c>
      <c r="B436" s="8" t="s">
        <v>243</v>
      </c>
      <c r="C436" s="8" t="s">
        <v>1621</v>
      </c>
      <c r="D436" s="9" t="s">
        <v>3399</v>
      </c>
      <c r="E436" s="9" t="s">
        <v>3400</v>
      </c>
      <c r="F436" s="10" t="s">
        <v>3401</v>
      </c>
      <c r="G436" s="8">
        <v>56956</v>
      </c>
      <c r="H436" s="10" t="s">
        <v>3402</v>
      </c>
      <c r="I436" s="10" t="s">
        <v>89</v>
      </c>
      <c r="J436" s="10" t="s">
        <v>3398</v>
      </c>
      <c r="K436" s="11"/>
      <c r="L436" s="10" t="s">
        <v>1484</v>
      </c>
      <c r="M436" s="10" t="s">
        <v>1456</v>
      </c>
      <c r="N436" s="10"/>
    </row>
    <row r="437" spans="1:14" x14ac:dyDescent="0.25">
      <c r="A437" s="10" t="s">
        <v>3403</v>
      </c>
      <c r="B437" s="8" t="s">
        <v>211</v>
      </c>
      <c r="C437" s="8" t="s">
        <v>1479</v>
      </c>
      <c r="D437" s="9" t="s">
        <v>3404</v>
      </c>
      <c r="E437" s="9" t="s">
        <v>3405</v>
      </c>
      <c r="F437" s="10" t="s">
        <v>3406</v>
      </c>
      <c r="G437" s="8">
        <v>51235</v>
      </c>
      <c r="H437" s="10" t="s">
        <v>3407</v>
      </c>
      <c r="I437" s="10" t="s">
        <v>85</v>
      </c>
      <c r="J437" s="10" t="s">
        <v>3403</v>
      </c>
      <c r="K437" s="11">
        <v>43160</v>
      </c>
      <c r="L437" s="10" t="s">
        <v>1448</v>
      </c>
      <c r="M437" s="10" t="s">
        <v>1449</v>
      </c>
      <c r="N437" s="10"/>
    </row>
    <row r="438" spans="1:14" x14ac:dyDescent="0.25">
      <c r="A438" s="10" t="s">
        <v>198</v>
      </c>
      <c r="B438" s="8" t="s">
        <v>194</v>
      </c>
      <c r="C438" s="8" t="s">
        <v>1538</v>
      </c>
      <c r="D438" s="9" t="s">
        <v>3408</v>
      </c>
      <c r="E438" s="9" t="s">
        <v>3409</v>
      </c>
      <c r="F438" s="10" t="s">
        <v>3410</v>
      </c>
      <c r="G438" s="8">
        <v>27034</v>
      </c>
      <c r="H438" s="10" t="s">
        <v>3411</v>
      </c>
      <c r="I438" s="10" t="s">
        <v>85</v>
      </c>
      <c r="J438" s="10" t="s">
        <v>198</v>
      </c>
      <c r="K438" s="11">
        <v>35796</v>
      </c>
      <c r="L438" s="10" t="s">
        <v>1484</v>
      </c>
      <c r="M438" s="10" t="s">
        <v>1456</v>
      </c>
      <c r="N438" s="10"/>
    </row>
    <row r="439" spans="1:14" x14ac:dyDescent="0.25">
      <c r="A439" s="10" t="s">
        <v>3412</v>
      </c>
      <c r="B439" s="8" t="s">
        <v>194</v>
      </c>
      <c r="C439" s="8" t="s">
        <v>1532</v>
      </c>
      <c r="D439" s="9" t="s">
        <v>3413</v>
      </c>
      <c r="E439" s="9" t="s">
        <v>3414</v>
      </c>
      <c r="F439" s="10" t="s">
        <v>3415</v>
      </c>
      <c r="G439" s="8">
        <v>33564</v>
      </c>
      <c r="H439" s="10" t="s">
        <v>3416</v>
      </c>
      <c r="I439" s="10" t="s">
        <v>85</v>
      </c>
      <c r="J439" s="10" t="s">
        <v>3412</v>
      </c>
      <c r="K439" s="11"/>
      <c r="L439" s="10" t="s">
        <v>1484</v>
      </c>
      <c r="M439" s="10" t="s">
        <v>1456</v>
      </c>
      <c r="N439" s="10"/>
    </row>
    <row r="440" spans="1:14" x14ac:dyDescent="0.25">
      <c r="A440" s="10" t="s">
        <v>561</v>
      </c>
      <c r="B440" s="8" t="s">
        <v>211</v>
      </c>
      <c r="C440" s="8" t="s">
        <v>1506</v>
      </c>
      <c r="D440" s="9" t="s">
        <v>3417</v>
      </c>
      <c r="E440" s="9" t="s">
        <v>3418</v>
      </c>
      <c r="F440" s="10" t="s">
        <v>3419</v>
      </c>
      <c r="G440" s="8">
        <v>41112</v>
      </c>
      <c r="H440" s="10" t="s">
        <v>3420</v>
      </c>
      <c r="I440" s="10" t="s">
        <v>85</v>
      </c>
      <c r="J440" s="10" t="s">
        <v>561</v>
      </c>
      <c r="K440" s="11">
        <v>40544</v>
      </c>
      <c r="L440" s="10" t="s">
        <v>1484</v>
      </c>
      <c r="M440" s="10" t="s">
        <v>1456</v>
      </c>
      <c r="N440" s="10"/>
    </row>
    <row r="441" spans="1:14" x14ac:dyDescent="0.25">
      <c r="A441" s="10" t="s">
        <v>3421</v>
      </c>
      <c r="B441" s="8" t="s">
        <v>156</v>
      </c>
      <c r="C441" s="8" t="s">
        <v>1469</v>
      </c>
      <c r="D441" s="9" t="s">
        <v>3422</v>
      </c>
      <c r="E441" s="9" t="s">
        <v>3423</v>
      </c>
      <c r="F441" s="10" t="s">
        <v>3424</v>
      </c>
      <c r="G441" s="8">
        <v>39831</v>
      </c>
      <c r="H441" s="10" t="s">
        <v>3425</v>
      </c>
      <c r="I441" s="10" t="s">
        <v>85</v>
      </c>
      <c r="J441" s="10" t="s">
        <v>3421</v>
      </c>
      <c r="K441" s="11">
        <v>30987</v>
      </c>
      <c r="L441" s="10" t="s">
        <v>1484</v>
      </c>
      <c r="M441" s="10" t="s">
        <v>1456</v>
      </c>
      <c r="N441" s="10"/>
    </row>
    <row r="442" spans="1:14" x14ac:dyDescent="0.25">
      <c r="A442" s="10" t="s">
        <v>181</v>
      </c>
      <c r="B442" s="8" t="s">
        <v>156</v>
      </c>
      <c r="C442" s="8" t="s">
        <v>1469</v>
      </c>
      <c r="D442" s="9" t="s">
        <v>3426</v>
      </c>
      <c r="E442" s="9" t="s">
        <v>3427</v>
      </c>
      <c r="F442" s="10" t="s">
        <v>3428</v>
      </c>
      <c r="G442" s="8">
        <v>38481</v>
      </c>
      <c r="H442" s="10" t="s">
        <v>3429</v>
      </c>
      <c r="I442" s="10" t="s">
        <v>89</v>
      </c>
      <c r="J442" s="10" t="s">
        <v>181</v>
      </c>
      <c r="K442" s="11"/>
      <c r="L442" s="10" t="s">
        <v>1484</v>
      </c>
      <c r="M442" s="10" t="s">
        <v>1456</v>
      </c>
      <c r="N442" s="10"/>
    </row>
    <row r="443" spans="1:14" x14ac:dyDescent="0.25">
      <c r="A443" s="10" t="s">
        <v>93</v>
      </c>
      <c r="B443" s="8" t="s">
        <v>156</v>
      </c>
      <c r="C443" s="8" t="s">
        <v>1469</v>
      </c>
      <c r="D443" s="9" t="s">
        <v>3426</v>
      </c>
      <c r="E443" s="9" t="s">
        <v>3430</v>
      </c>
      <c r="F443" s="10" t="s">
        <v>3431</v>
      </c>
      <c r="G443" s="8">
        <v>38481</v>
      </c>
      <c r="H443" s="10" t="s">
        <v>93</v>
      </c>
      <c r="I443" s="10" t="s">
        <v>89</v>
      </c>
      <c r="J443" s="10" t="s">
        <v>93</v>
      </c>
      <c r="K443" s="11"/>
      <c r="L443" s="10" t="s">
        <v>1519</v>
      </c>
      <c r="M443" s="10" t="s">
        <v>1456</v>
      </c>
      <c r="N443" s="10"/>
    </row>
    <row r="444" spans="1:14" x14ac:dyDescent="0.25">
      <c r="A444" s="10" t="s">
        <v>3432</v>
      </c>
      <c r="B444" s="8" t="s">
        <v>156</v>
      </c>
      <c r="C444" s="8" t="s">
        <v>1469</v>
      </c>
      <c r="D444" s="9" t="s">
        <v>3433</v>
      </c>
      <c r="E444" s="9" t="s">
        <v>3434</v>
      </c>
      <c r="F444" s="10" t="s">
        <v>3435</v>
      </c>
      <c r="G444" s="8">
        <v>37861</v>
      </c>
      <c r="H444" s="10" t="s">
        <v>3436</v>
      </c>
      <c r="I444" s="10" t="s">
        <v>85</v>
      </c>
      <c r="J444" s="10" t="s">
        <v>3432</v>
      </c>
      <c r="K444" s="11">
        <v>30407</v>
      </c>
      <c r="L444" s="10" t="s">
        <v>1484</v>
      </c>
      <c r="M444" s="10" t="s">
        <v>1456</v>
      </c>
      <c r="N444" s="10"/>
    </row>
    <row r="445" spans="1:14" x14ac:dyDescent="0.25">
      <c r="A445" s="10" t="s">
        <v>183</v>
      </c>
      <c r="B445" s="8" t="s">
        <v>156</v>
      </c>
      <c r="C445" s="8" t="s">
        <v>1469</v>
      </c>
      <c r="D445" s="9" t="s">
        <v>3437</v>
      </c>
      <c r="E445" s="9" t="s">
        <v>3438</v>
      </c>
      <c r="F445" s="10" t="s">
        <v>3439</v>
      </c>
      <c r="G445" s="8">
        <v>38001</v>
      </c>
      <c r="H445" s="10" t="s">
        <v>3440</v>
      </c>
      <c r="I445" s="10" t="s">
        <v>89</v>
      </c>
      <c r="J445" s="10" t="s">
        <v>183</v>
      </c>
      <c r="K445" s="11"/>
      <c r="L445" s="10" t="s">
        <v>1516</v>
      </c>
      <c r="M445" s="10" t="s">
        <v>1490</v>
      </c>
      <c r="N445" s="10"/>
    </row>
    <row r="446" spans="1:14" x14ac:dyDescent="0.25">
      <c r="A446" s="10" t="s">
        <v>881</v>
      </c>
      <c r="B446" s="8" t="s">
        <v>859</v>
      </c>
      <c r="C446" s="8" t="s">
        <v>1563</v>
      </c>
      <c r="D446" s="9" t="s">
        <v>3441</v>
      </c>
      <c r="E446" s="9" t="s">
        <v>3442</v>
      </c>
      <c r="F446" s="10" t="s">
        <v>3443</v>
      </c>
      <c r="G446" s="8">
        <v>59241</v>
      </c>
      <c r="H446" s="10" t="s">
        <v>3444</v>
      </c>
      <c r="I446" s="10" t="s">
        <v>89</v>
      </c>
      <c r="J446" s="10" t="s">
        <v>881</v>
      </c>
      <c r="K446" s="11"/>
      <c r="L446" s="10" t="s">
        <v>1484</v>
      </c>
      <c r="M446" s="10" t="s">
        <v>1456</v>
      </c>
      <c r="N446" s="10"/>
    </row>
    <row r="447" spans="1:14" x14ac:dyDescent="0.25">
      <c r="A447" s="10" t="s">
        <v>3445</v>
      </c>
      <c r="B447" s="8" t="s">
        <v>859</v>
      </c>
      <c r="C447" s="8" t="s">
        <v>1563</v>
      </c>
      <c r="D447" s="9" t="s">
        <v>3446</v>
      </c>
      <c r="E447" s="9" t="s">
        <v>3447</v>
      </c>
      <c r="F447" s="10" t="s">
        <v>3448</v>
      </c>
      <c r="G447" s="8">
        <v>67554</v>
      </c>
      <c r="H447" s="10" t="s">
        <v>3449</v>
      </c>
      <c r="I447" s="10" t="s">
        <v>85</v>
      </c>
      <c r="J447" s="10" t="s">
        <v>3445</v>
      </c>
      <c r="K447" s="11">
        <v>38443</v>
      </c>
      <c r="L447" s="10" t="s">
        <v>1484</v>
      </c>
      <c r="M447" s="10" t="s">
        <v>1456</v>
      </c>
      <c r="N447" s="10"/>
    </row>
    <row r="448" spans="1:14" x14ac:dyDescent="0.25">
      <c r="A448" s="10" t="s">
        <v>3450</v>
      </c>
      <c r="B448" s="8" t="s">
        <v>194</v>
      </c>
      <c r="C448" s="8" t="s">
        <v>1439</v>
      </c>
      <c r="D448" s="9" t="s">
        <v>3451</v>
      </c>
      <c r="E448" s="9" t="s">
        <v>3452</v>
      </c>
      <c r="F448" s="10" t="s">
        <v>3453</v>
      </c>
      <c r="G448" s="8">
        <v>36263</v>
      </c>
      <c r="H448" s="10" t="s">
        <v>3454</v>
      </c>
      <c r="I448" s="10" t="s">
        <v>89</v>
      </c>
      <c r="J448" s="10" t="s">
        <v>3450</v>
      </c>
      <c r="K448" s="11"/>
      <c r="L448" s="10" t="s">
        <v>1484</v>
      </c>
      <c r="M448" s="10" t="s">
        <v>1456</v>
      </c>
      <c r="N448" s="10"/>
    </row>
    <row r="449" spans="1:14" x14ac:dyDescent="0.25">
      <c r="A449" s="10" t="s">
        <v>1027</v>
      </c>
      <c r="B449" s="8" t="s">
        <v>859</v>
      </c>
      <c r="C449" s="8" t="s">
        <v>1450</v>
      </c>
      <c r="D449" s="9" t="s">
        <v>3455</v>
      </c>
      <c r="E449" s="9" t="s">
        <v>3456</v>
      </c>
      <c r="F449" s="10" t="s">
        <v>3457</v>
      </c>
      <c r="G449" s="8">
        <v>69635</v>
      </c>
      <c r="H449" s="10" t="s">
        <v>3458</v>
      </c>
      <c r="I449" s="10" t="s">
        <v>85</v>
      </c>
      <c r="J449" s="10" t="s">
        <v>1027</v>
      </c>
      <c r="K449" s="11">
        <v>30834</v>
      </c>
      <c r="L449" s="10" t="s">
        <v>1484</v>
      </c>
      <c r="M449" s="10" t="s">
        <v>1456</v>
      </c>
      <c r="N449" s="10"/>
    </row>
    <row r="450" spans="1:14" x14ac:dyDescent="0.25">
      <c r="A450" s="10" t="s">
        <v>815</v>
      </c>
      <c r="B450" s="8" t="s">
        <v>243</v>
      </c>
      <c r="C450" s="8" t="s">
        <v>1621</v>
      </c>
      <c r="D450" s="9" t="s">
        <v>3459</v>
      </c>
      <c r="E450" s="9" t="s">
        <v>3460</v>
      </c>
      <c r="F450" s="10" t="s">
        <v>3461</v>
      </c>
      <c r="G450" s="8">
        <v>56123</v>
      </c>
      <c r="H450" s="10" t="s">
        <v>3462</v>
      </c>
      <c r="I450" s="10" t="s">
        <v>89</v>
      </c>
      <c r="J450" s="10" t="s">
        <v>815</v>
      </c>
      <c r="K450" s="11"/>
      <c r="L450" s="10" t="s">
        <v>1484</v>
      </c>
      <c r="M450" s="10" t="s">
        <v>1456</v>
      </c>
      <c r="N450" s="10"/>
    </row>
    <row r="451" spans="1:14" x14ac:dyDescent="0.25">
      <c r="A451" s="10" t="s">
        <v>3463</v>
      </c>
      <c r="B451" s="8" t="s">
        <v>1038</v>
      </c>
      <c r="C451" s="8" t="s">
        <v>1485</v>
      </c>
      <c r="D451" s="9" t="s">
        <v>3464</v>
      </c>
      <c r="E451" s="9" t="s">
        <v>3465</v>
      </c>
      <c r="F451" s="10" t="s">
        <v>3466</v>
      </c>
      <c r="G451" s="8">
        <v>74717</v>
      </c>
      <c r="H451" s="10" t="s">
        <v>3467</v>
      </c>
      <c r="I451" s="10" t="s">
        <v>85</v>
      </c>
      <c r="J451" s="10" t="s">
        <v>3463</v>
      </c>
      <c r="K451" s="11">
        <v>36739</v>
      </c>
      <c r="L451" s="10" t="s">
        <v>1484</v>
      </c>
      <c r="M451" s="10" t="s">
        <v>1456</v>
      </c>
      <c r="N451" s="10"/>
    </row>
    <row r="452" spans="1:14" x14ac:dyDescent="0.25">
      <c r="A452" s="10" t="s">
        <v>3468</v>
      </c>
      <c r="B452" s="8" t="s">
        <v>243</v>
      </c>
      <c r="C452" s="8" t="s">
        <v>1621</v>
      </c>
      <c r="D452" s="9" t="s">
        <v>3469</v>
      </c>
      <c r="E452" s="9" t="s">
        <v>3470</v>
      </c>
      <c r="F452" s="10" t="s">
        <v>3471</v>
      </c>
      <c r="G452" s="8">
        <v>53303</v>
      </c>
      <c r="H452" s="10" t="s">
        <v>3472</v>
      </c>
      <c r="I452" s="10" t="s">
        <v>85</v>
      </c>
      <c r="J452" s="10" t="s">
        <v>3468</v>
      </c>
      <c r="K452" s="11">
        <v>25048</v>
      </c>
      <c r="L452" s="10" t="s">
        <v>1484</v>
      </c>
      <c r="M452" s="10" t="s">
        <v>1456</v>
      </c>
      <c r="N452" s="10"/>
    </row>
    <row r="453" spans="1:14" x14ac:dyDescent="0.25">
      <c r="A453" s="10" t="s">
        <v>145</v>
      </c>
      <c r="B453" s="8" t="s">
        <v>86</v>
      </c>
      <c r="C453" s="8" t="s">
        <v>1538</v>
      </c>
      <c r="D453" s="9" t="s">
        <v>3473</v>
      </c>
      <c r="E453" s="9" t="s">
        <v>3474</v>
      </c>
      <c r="F453" s="10" t="s">
        <v>3475</v>
      </c>
      <c r="G453" s="8">
        <v>25206</v>
      </c>
      <c r="H453" s="10" t="s">
        <v>3476</v>
      </c>
      <c r="I453" s="10" t="s">
        <v>85</v>
      </c>
      <c r="J453" s="10" t="s">
        <v>145</v>
      </c>
      <c r="K453" s="11">
        <v>34655</v>
      </c>
      <c r="L453" s="10" t="s">
        <v>1484</v>
      </c>
      <c r="M453" s="10" t="s">
        <v>1456</v>
      </c>
      <c r="N453" s="10"/>
    </row>
    <row r="454" spans="1:14" x14ac:dyDescent="0.25">
      <c r="A454" s="10" t="s">
        <v>3477</v>
      </c>
      <c r="B454" s="8" t="s">
        <v>859</v>
      </c>
      <c r="C454" s="8" t="s">
        <v>1450</v>
      </c>
      <c r="D454" s="9" t="s">
        <v>3478</v>
      </c>
      <c r="E454" s="9" t="s">
        <v>3479</v>
      </c>
      <c r="F454" s="10" t="s">
        <v>3480</v>
      </c>
      <c r="G454" s="8">
        <v>66475</v>
      </c>
      <c r="H454" s="10" t="s">
        <v>3481</v>
      </c>
      <c r="I454" s="10" t="s">
        <v>85</v>
      </c>
      <c r="J454" s="10" t="s">
        <v>3477</v>
      </c>
      <c r="K454" s="11"/>
      <c r="L454" s="10" t="s">
        <v>1448</v>
      </c>
      <c r="M454" s="10" t="s">
        <v>1449</v>
      </c>
      <c r="N454" s="10"/>
    </row>
    <row r="455" spans="1:14" x14ac:dyDescent="0.25">
      <c r="A455" s="10" t="s">
        <v>3482</v>
      </c>
      <c r="B455" s="8" t="s">
        <v>211</v>
      </c>
      <c r="C455" s="8" t="s">
        <v>1506</v>
      </c>
      <c r="D455" s="9" t="s">
        <v>3483</v>
      </c>
      <c r="E455" s="9" t="s">
        <v>3484</v>
      </c>
      <c r="F455" s="10" t="s">
        <v>3485</v>
      </c>
      <c r="G455" s="8">
        <v>40505</v>
      </c>
      <c r="H455" s="10" t="s">
        <v>3486</v>
      </c>
      <c r="I455" s="10" t="s">
        <v>89</v>
      </c>
      <c r="J455" s="10" t="s">
        <v>3482</v>
      </c>
      <c r="K455" s="11"/>
      <c r="L455" s="10" t="s">
        <v>1444</v>
      </c>
      <c r="M455" s="10" t="s">
        <v>1445</v>
      </c>
      <c r="N455" s="10"/>
    </row>
    <row r="456" spans="1:14" x14ac:dyDescent="0.25">
      <c r="A456" s="10" t="s">
        <v>534</v>
      </c>
      <c r="B456" s="8" t="s">
        <v>211</v>
      </c>
      <c r="C456" s="8" t="s">
        <v>1506</v>
      </c>
      <c r="D456" s="9" t="s">
        <v>3487</v>
      </c>
      <c r="E456" s="9" t="s">
        <v>3488</v>
      </c>
      <c r="F456" s="10" t="s">
        <v>3489</v>
      </c>
      <c r="G456" s="8">
        <v>40502</v>
      </c>
      <c r="H456" s="10" t="s">
        <v>3490</v>
      </c>
      <c r="I456" s="10" t="s">
        <v>85</v>
      </c>
      <c r="J456" s="10" t="s">
        <v>534</v>
      </c>
      <c r="K456" s="11">
        <v>40542</v>
      </c>
      <c r="L456" s="10" t="s">
        <v>1455</v>
      </c>
      <c r="M456" s="10" t="s">
        <v>1490</v>
      </c>
      <c r="N456" s="10"/>
    </row>
    <row r="457" spans="1:14" x14ac:dyDescent="0.25">
      <c r="A457" s="10" t="s">
        <v>3491</v>
      </c>
      <c r="B457" s="8" t="s">
        <v>211</v>
      </c>
      <c r="C457" s="8" t="s">
        <v>1506</v>
      </c>
      <c r="D457" s="9" t="s">
        <v>3492</v>
      </c>
      <c r="E457" s="9" t="s">
        <v>3493</v>
      </c>
      <c r="F457" s="10" t="s">
        <v>3494</v>
      </c>
      <c r="G457" s="8">
        <v>40502</v>
      </c>
      <c r="H457" s="10" t="s">
        <v>3495</v>
      </c>
      <c r="I457" s="10" t="s">
        <v>89</v>
      </c>
      <c r="J457" s="10" t="s">
        <v>3491</v>
      </c>
      <c r="K457" s="11"/>
      <c r="L457" s="10" t="s">
        <v>1516</v>
      </c>
      <c r="M457" s="10" t="s">
        <v>1490</v>
      </c>
      <c r="N457" s="10"/>
    </row>
    <row r="458" spans="1:14" x14ac:dyDescent="0.25">
      <c r="A458" s="10" t="s">
        <v>3023</v>
      </c>
      <c r="B458" s="8" t="s">
        <v>211</v>
      </c>
      <c r="C458" s="8" t="s">
        <v>1506</v>
      </c>
      <c r="D458" s="9" t="s">
        <v>3492</v>
      </c>
      <c r="E458" s="9" t="s">
        <v>3496</v>
      </c>
      <c r="F458" s="10" t="s">
        <v>3497</v>
      </c>
      <c r="G458" s="8">
        <v>40502</v>
      </c>
      <c r="H458" s="10" t="s">
        <v>3498</v>
      </c>
      <c r="I458" s="10" t="s">
        <v>89</v>
      </c>
      <c r="J458" s="10" t="s">
        <v>3023</v>
      </c>
      <c r="K458" s="11"/>
      <c r="L458" s="10" t="s">
        <v>1519</v>
      </c>
      <c r="M458" s="10" t="s">
        <v>1456</v>
      </c>
      <c r="N458" s="10"/>
    </row>
    <row r="459" spans="1:14" x14ac:dyDescent="0.25">
      <c r="A459" s="10" t="s">
        <v>3020</v>
      </c>
      <c r="B459" s="8" t="s">
        <v>211</v>
      </c>
      <c r="C459" s="8" t="s">
        <v>1506</v>
      </c>
      <c r="D459" s="9" t="s">
        <v>3492</v>
      </c>
      <c r="E459" s="9" t="s">
        <v>3499</v>
      </c>
      <c r="F459" s="10" t="s">
        <v>3500</v>
      </c>
      <c r="G459" s="8">
        <v>40502</v>
      </c>
      <c r="H459" s="10" t="s">
        <v>3501</v>
      </c>
      <c r="I459" s="10" t="s">
        <v>89</v>
      </c>
      <c r="J459" s="10" t="s">
        <v>3020</v>
      </c>
      <c r="K459" s="11"/>
      <c r="L459" s="10" t="s">
        <v>1519</v>
      </c>
      <c r="M459" s="10" t="s">
        <v>1456</v>
      </c>
      <c r="N459" s="10"/>
    </row>
    <row r="460" spans="1:14" x14ac:dyDescent="0.25">
      <c r="A460" s="10" t="s">
        <v>538</v>
      </c>
      <c r="B460" s="8" t="s">
        <v>211</v>
      </c>
      <c r="C460" s="8" t="s">
        <v>1506</v>
      </c>
      <c r="D460" s="9" t="s">
        <v>3502</v>
      </c>
      <c r="E460" s="9" t="s">
        <v>3503</v>
      </c>
      <c r="F460" s="10" t="s">
        <v>3504</v>
      </c>
      <c r="G460" s="8">
        <v>40711</v>
      </c>
      <c r="H460" s="10" t="s">
        <v>3505</v>
      </c>
      <c r="I460" s="10" t="s">
        <v>89</v>
      </c>
      <c r="J460" s="10" t="s">
        <v>538</v>
      </c>
      <c r="K460" s="11"/>
      <c r="L460" s="10" t="s">
        <v>1484</v>
      </c>
      <c r="M460" s="10" t="s">
        <v>1490</v>
      </c>
      <c r="N460" s="10"/>
    </row>
    <row r="461" spans="1:14" x14ac:dyDescent="0.25">
      <c r="A461" s="10" t="s">
        <v>3506</v>
      </c>
      <c r="B461" s="8" t="s">
        <v>211</v>
      </c>
      <c r="C461" s="8" t="s">
        <v>1506</v>
      </c>
      <c r="D461" s="9" t="s">
        <v>3507</v>
      </c>
      <c r="E461" s="9" t="s">
        <v>3508</v>
      </c>
      <c r="F461" s="10" t="s">
        <v>3509</v>
      </c>
      <c r="G461" s="8">
        <v>40502</v>
      </c>
      <c r="H461" s="10" t="s">
        <v>3510</v>
      </c>
      <c r="I461" s="10" t="s">
        <v>85</v>
      </c>
      <c r="J461" s="10" t="s">
        <v>3506</v>
      </c>
      <c r="K461" s="11">
        <v>39062</v>
      </c>
      <c r="L461" s="10" t="s">
        <v>1484</v>
      </c>
      <c r="M461" s="10" t="s">
        <v>1445</v>
      </c>
      <c r="N461" s="10"/>
    </row>
    <row r="462" spans="1:14" x14ac:dyDescent="0.25">
      <c r="A462" s="10" t="s">
        <v>3511</v>
      </c>
      <c r="B462" s="8" t="s">
        <v>1038</v>
      </c>
      <c r="C462" s="8" t="s">
        <v>1485</v>
      </c>
      <c r="D462" s="9" t="s">
        <v>3512</v>
      </c>
      <c r="E462" s="9" t="s">
        <v>3513</v>
      </c>
      <c r="F462" s="10" t="s">
        <v>3514</v>
      </c>
      <c r="G462" s="8">
        <v>74794</v>
      </c>
      <c r="H462" s="10" t="s">
        <v>3515</v>
      </c>
      <c r="I462" s="10" t="s">
        <v>85</v>
      </c>
      <c r="J462" s="10" t="s">
        <v>3511</v>
      </c>
      <c r="K462" s="11"/>
      <c r="L462" s="10" t="s">
        <v>1448</v>
      </c>
      <c r="M462" s="10" t="s">
        <v>1449</v>
      </c>
      <c r="N462" s="10"/>
    </row>
    <row r="463" spans="1:14" x14ac:dyDescent="0.25">
      <c r="A463" s="10" t="s">
        <v>3516</v>
      </c>
      <c r="B463" s="8" t="s">
        <v>211</v>
      </c>
      <c r="C463" s="8" t="s">
        <v>1479</v>
      </c>
      <c r="D463" s="9" t="s">
        <v>3517</v>
      </c>
      <c r="E463" s="9" t="s">
        <v>3518</v>
      </c>
      <c r="F463" s="10" t="s">
        <v>3519</v>
      </c>
      <c r="G463" s="8">
        <v>46861</v>
      </c>
      <c r="H463" s="10" t="s">
        <v>3520</v>
      </c>
      <c r="I463" s="10" t="s">
        <v>85</v>
      </c>
      <c r="J463" s="10" t="s">
        <v>3516</v>
      </c>
      <c r="K463" s="11">
        <v>35065</v>
      </c>
      <c r="L463" s="10" t="s">
        <v>1484</v>
      </c>
      <c r="M463" s="10" t="s">
        <v>1490</v>
      </c>
      <c r="N463" s="10"/>
    </row>
    <row r="464" spans="1:14" x14ac:dyDescent="0.25">
      <c r="A464" s="10" t="s">
        <v>3521</v>
      </c>
      <c r="B464" s="8" t="s">
        <v>194</v>
      </c>
      <c r="C464" s="8" t="s">
        <v>1532</v>
      </c>
      <c r="D464" s="9" t="s">
        <v>3522</v>
      </c>
      <c r="E464" s="9" t="s">
        <v>3523</v>
      </c>
      <c r="F464" s="10" t="s">
        <v>3524</v>
      </c>
      <c r="G464" s="8">
        <v>34022</v>
      </c>
      <c r="H464" s="10" t="s">
        <v>3525</v>
      </c>
      <c r="I464" s="10" t="s">
        <v>85</v>
      </c>
      <c r="J464" s="10" t="s">
        <v>3521</v>
      </c>
      <c r="K464" s="11">
        <v>35796</v>
      </c>
      <c r="L464" s="10" t="s">
        <v>1484</v>
      </c>
      <c r="M464" s="10" t="s">
        <v>1456</v>
      </c>
      <c r="N464" s="10"/>
    </row>
    <row r="465" spans="1:14" x14ac:dyDescent="0.25">
      <c r="A465" s="10" t="s">
        <v>3526</v>
      </c>
      <c r="B465" s="8" t="s">
        <v>156</v>
      </c>
      <c r="C465" s="8" t="s">
        <v>1469</v>
      </c>
      <c r="D465" s="9" t="s">
        <v>3527</v>
      </c>
      <c r="E465" s="9" t="s">
        <v>3528</v>
      </c>
      <c r="F465" s="10" t="s">
        <v>3529</v>
      </c>
      <c r="G465" s="8">
        <v>37873</v>
      </c>
      <c r="H465" s="10" t="s">
        <v>3530</v>
      </c>
      <c r="I465" s="10" t="s">
        <v>85</v>
      </c>
      <c r="J465" s="10" t="s">
        <v>3526</v>
      </c>
      <c r="K465" s="11"/>
      <c r="L465" s="10" t="s">
        <v>1448</v>
      </c>
      <c r="M465" s="10" t="s">
        <v>1449</v>
      </c>
      <c r="N465" s="10"/>
    </row>
    <row r="466" spans="1:14" x14ac:dyDescent="0.25">
      <c r="A466" s="10" t="s">
        <v>3531</v>
      </c>
      <c r="B466" s="8" t="s">
        <v>859</v>
      </c>
      <c r="C466" s="8" t="s">
        <v>1563</v>
      </c>
      <c r="D466" s="9" t="s">
        <v>3532</v>
      </c>
      <c r="E466" s="9" t="s">
        <v>3533</v>
      </c>
      <c r="F466" s="10" t="s">
        <v>3534</v>
      </c>
      <c r="G466" s="8">
        <v>67533</v>
      </c>
      <c r="H466" s="10" t="s">
        <v>3535</v>
      </c>
      <c r="I466" s="10" t="s">
        <v>85</v>
      </c>
      <c r="J466" s="10" t="s">
        <v>3531</v>
      </c>
      <c r="K466" s="11">
        <v>43132</v>
      </c>
      <c r="L466" s="10" t="s">
        <v>1448</v>
      </c>
      <c r="M466" s="10" t="s">
        <v>1449</v>
      </c>
      <c r="N466" s="10"/>
    </row>
    <row r="467" spans="1:14" x14ac:dyDescent="0.25">
      <c r="A467" s="10" t="s">
        <v>405</v>
      </c>
      <c r="B467" s="8" t="s">
        <v>156</v>
      </c>
      <c r="C467" s="8" t="s">
        <v>1469</v>
      </c>
      <c r="D467" s="9" t="s">
        <v>3536</v>
      </c>
      <c r="E467" s="9" t="s">
        <v>3537</v>
      </c>
      <c r="F467" s="10" t="s">
        <v>3538</v>
      </c>
      <c r="G467" s="8">
        <v>37825</v>
      </c>
      <c r="H467" s="10" t="s">
        <v>3539</v>
      </c>
      <c r="I467" s="10" t="s">
        <v>85</v>
      </c>
      <c r="J467" s="10" t="s">
        <v>405</v>
      </c>
      <c r="K467" s="11">
        <v>33786</v>
      </c>
      <c r="L467" s="10" t="s">
        <v>1484</v>
      </c>
      <c r="M467" s="10" t="s">
        <v>1456</v>
      </c>
      <c r="N467" s="10"/>
    </row>
    <row r="468" spans="1:14" x14ac:dyDescent="0.25">
      <c r="A468" s="10" t="s">
        <v>3540</v>
      </c>
      <c r="B468" s="8" t="s">
        <v>243</v>
      </c>
      <c r="C468" s="8" t="s">
        <v>1458</v>
      </c>
      <c r="D468" s="9" t="s">
        <v>3541</v>
      </c>
      <c r="E468" s="9" t="s">
        <v>3542</v>
      </c>
      <c r="F468" s="10" t="s">
        <v>3543</v>
      </c>
      <c r="G468" s="8">
        <v>51791</v>
      </c>
      <c r="H468" s="10" t="s">
        <v>3544</v>
      </c>
      <c r="I468" s="10" t="s">
        <v>85</v>
      </c>
      <c r="J468" s="10" t="s">
        <v>3540</v>
      </c>
      <c r="K468" s="11">
        <v>33725</v>
      </c>
      <c r="L468" s="10" t="s">
        <v>1484</v>
      </c>
      <c r="M468" s="10" t="s">
        <v>1456</v>
      </c>
      <c r="N468" s="10"/>
    </row>
    <row r="469" spans="1:14" x14ac:dyDescent="0.25">
      <c r="A469" s="10" t="s">
        <v>3545</v>
      </c>
      <c r="B469" s="8" t="s">
        <v>243</v>
      </c>
      <c r="C469" s="8" t="s">
        <v>1458</v>
      </c>
      <c r="D469" s="9" t="s">
        <v>3546</v>
      </c>
      <c r="E469" s="9" t="s">
        <v>3547</v>
      </c>
      <c r="F469" s="10" t="s">
        <v>3548</v>
      </c>
      <c r="G469" s="8">
        <v>51791</v>
      </c>
      <c r="H469" s="10" t="s">
        <v>93</v>
      </c>
      <c r="I469" s="10" t="s">
        <v>89</v>
      </c>
      <c r="J469" s="10" t="s">
        <v>3545</v>
      </c>
      <c r="K469" s="11"/>
      <c r="L469" s="10" t="s">
        <v>3549</v>
      </c>
      <c r="M469" s="10" t="s">
        <v>1456</v>
      </c>
      <c r="N469" s="10"/>
    </row>
    <row r="470" spans="1:14" x14ac:dyDescent="0.25">
      <c r="A470" s="10" t="s">
        <v>3550</v>
      </c>
      <c r="B470" s="8" t="s">
        <v>243</v>
      </c>
      <c r="C470" s="8" t="s">
        <v>1458</v>
      </c>
      <c r="D470" s="9" t="s">
        <v>3546</v>
      </c>
      <c r="E470" s="9" t="s">
        <v>3551</v>
      </c>
      <c r="F470" s="10" t="s">
        <v>3548</v>
      </c>
      <c r="G470" s="8">
        <v>51791</v>
      </c>
      <c r="H470" s="10" t="s">
        <v>93</v>
      </c>
      <c r="I470" s="10" t="s">
        <v>89</v>
      </c>
      <c r="J470" s="10" t="s">
        <v>3550</v>
      </c>
      <c r="K470" s="11"/>
      <c r="L470" s="10" t="s">
        <v>3552</v>
      </c>
      <c r="M470" s="10" t="s">
        <v>1456</v>
      </c>
      <c r="N470" s="10"/>
    </row>
    <row r="471" spans="1:14" x14ac:dyDescent="0.25">
      <c r="A471" s="10" t="s">
        <v>3550</v>
      </c>
      <c r="B471" s="8" t="s">
        <v>243</v>
      </c>
      <c r="C471" s="8" t="s">
        <v>1458</v>
      </c>
      <c r="D471" s="9" t="s">
        <v>3546</v>
      </c>
      <c r="E471" s="9" t="s">
        <v>3553</v>
      </c>
      <c r="F471" s="10" t="s">
        <v>3554</v>
      </c>
      <c r="G471" s="8">
        <v>51791</v>
      </c>
      <c r="H471" s="10" t="s">
        <v>3555</v>
      </c>
      <c r="I471" s="10" t="s">
        <v>89</v>
      </c>
      <c r="J471" s="10" t="s">
        <v>3550</v>
      </c>
      <c r="K471" s="11"/>
      <c r="L471" s="10" t="s">
        <v>3549</v>
      </c>
      <c r="M471" s="10" t="s">
        <v>1456</v>
      </c>
      <c r="N471" s="10"/>
    </row>
    <row r="472" spans="1:14" x14ac:dyDescent="0.25">
      <c r="A472" s="10" t="s">
        <v>3550</v>
      </c>
      <c r="B472" s="8" t="s">
        <v>243</v>
      </c>
      <c r="C472" s="8" t="s">
        <v>1458</v>
      </c>
      <c r="D472" s="9" t="s">
        <v>3546</v>
      </c>
      <c r="E472" s="9" t="s">
        <v>3556</v>
      </c>
      <c r="F472" s="10" t="s">
        <v>3557</v>
      </c>
      <c r="G472" s="8">
        <v>51791</v>
      </c>
      <c r="H472" s="10" t="s">
        <v>3558</v>
      </c>
      <c r="I472" s="10" t="s">
        <v>89</v>
      </c>
      <c r="J472" s="10" t="s">
        <v>3550</v>
      </c>
      <c r="K472" s="11"/>
      <c r="L472" s="10" t="s">
        <v>3549</v>
      </c>
      <c r="M472" s="10" t="s">
        <v>1456</v>
      </c>
      <c r="N472" s="10"/>
    </row>
    <row r="473" spans="1:14" x14ac:dyDescent="0.25">
      <c r="A473" s="10" t="s">
        <v>3550</v>
      </c>
      <c r="B473" s="8" t="s">
        <v>243</v>
      </c>
      <c r="C473" s="8" t="s">
        <v>1458</v>
      </c>
      <c r="D473" s="9" t="s">
        <v>3546</v>
      </c>
      <c r="E473" s="9" t="s">
        <v>3559</v>
      </c>
      <c r="F473" s="10" t="s">
        <v>3560</v>
      </c>
      <c r="G473" s="8">
        <v>51791</v>
      </c>
      <c r="H473" s="10" t="s">
        <v>3561</v>
      </c>
      <c r="I473" s="10" t="s">
        <v>89</v>
      </c>
      <c r="J473" s="10" t="s">
        <v>3550</v>
      </c>
      <c r="K473" s="11"/>
      <c r="L473" s="10" t="s">
        <v>3549</v>
      </c>
      <c r="M473" s="10" t="s">
        <v>1456</v>
      </c>
      <c r="N473" s="10"/>
    </row>
    <row r="474" spans="1:14" x14ac:dyDescent="0.25">
      <c r="A474" s="10" t="s">
        <v>3550</v>
      </c>
      <c r="B474" s="8" t="s">
        <v>243</v>
      </c>
      <c r="C474" s="8" t="s">
        <v>1458</v>
      </c>
      <c r="D474" s="9" t="s">
        <v>3546</v>
      </c>
      <c r="E474" s="9" t="s">
        <v>3562</v>
      </c>
      <c r="F474" s="10" t="s">
        <v>3563</v>
      </c>
      <c r="G474" s="8">
        <v>51791</v>
      </c>
      <c r="H474" s="10" t="s">
        <v>3564</v>
      </c>
      <c r="I474" s="10" t="s">
        <v>89</v>
      </c>
      <c r="J474" s="10" t="s">
        <v>3550</v>
      </c>
      <c r="K474" s="11"/>
      <c r="L474" s="10" t="s">
        <v>3549</v>
      </c>
      <c r="M474" s="10" t="s">
        <v>1456</v>
      </c>
      <c r="N474" s="10"/>
    </row>
    <row r="475" spans="1:14" x14ac:dyDescent="0.25">
      <c r="A475" s="10" t="s">
        <v>3550</v>
      </c>
      <c r="B475" s="8" t="s">
        <v>243</v>
      </c>
      <c r="C475" s="8" t="s">
        <v>1458</v>
      </c>
      <c r="D475" s="9" t="s">
        <v>3546</v>
      </c>
      <c r="E475" s="9" t="s">
        <v>3565</v>
      </c>
      <c r="F475" s="10" t="s">
        <v>3566</v>
      </c>
      <c r="G475" s="8">
        <v>51791</v>
      </c>
      <c r="H475" s="10" t="s">
        <v>3567</v>
      </c>
      <c r="I475" s="10" t="s">
        <v>89</v>
      </c>
      <c r="J475" s="10" t="s">
        <v>3550</v>
      </c>
      <c r="K475" s="11"/>
      <c r="L475" s="10" t="s">
        <v>3549</v>
      </c>
      <c r="M475" s="10" t="s">
        <v>1456</v>
      </c>
      <c r="N475" s="10"/>
    </row>
    <row r="476" spans="1:14" x14ac:dyDescent="0.25">
      <c r="A476" s="10" t="s">
        <v>3550</v>
      </c>
      <c r="B476" s="8" t="s">
        <v>243</v>
      </c>
      <c r="C476" s="8" t="s">
        <v>1458</v>
      </c>
      <c r="D476" s="9" t="s">
        <v>3546</v>
      </c>
      <c r="E476" s="9" t="s">
        <v>3568</v>
      </c>
      <c r="F476" s="10" t="s">
        <v>3569</v>
      </c>
      <c r="G476" s="8">
        <v>51791</v>
      </c>
      <c r="H476" s="10" t="s">
        <v>3570</v>
      </c>
      <c r="I476" s="10" t="s">
        <v>89</v>
      </c>
      <c r="J476" s="10" t="s">
        <v>3550</v>
      </c>
      <c r="K476" s="11"/>
      <c r="L476" s="10" t="s">
        <v>3549</v>
      </c>
      <c r="M476" s="10" t="s">
        <v>1456</v>
      </c>
      <c r="N476" s="10"/>
    </row>
    <row r="477" spans="1:14" x14ac:dyDescent="0.25">
      <c r="A477" s="10" t="s">
        <v>3550</v>
      </c>
      <c r="B477" s="8" t="s">
        <v>243</v>
      </c>
      <c r="C477" s="8" t="s">
        <v>1458</v>
      </c>
      <c r="D477" s="9" t="s">
        <v>3546</v>
      </c>
      <c r="E477" s="9" t="s">
        <v>3571</v>
      </c>
      <c r="F477" s="10" t="s">
        <v>3572</v>
      </c>
      <c r="G477" s="8">
        <v>51791</v>
      </c>
      <c r="H477" s="10" t="s">
        <v>3573</v>
      </c>
      <c r="I477" s="10" t="s">
        <v>89</v>
      </c>
      <c r="J477" s="10" t="s">
        <v>3550</v>
      </c>
      <c r="K477" s="11"/>
      <c r="L477" s="10" t="s">
        <v>3549</v>
      </c>
      <c r="M477" s="10" t="s">
        <v>1456</v>
      </c>
      <c r="N477" s="10"/>
    </row>
    <row r="478" spans="1:14" x14ac:dyDescent="0.25">
      <c r="A478" s="10" t="s">
        <v>3550</v>
      </c>
      <c r="B478" s="8" t="s">
        <v>243</v>
      </c>
      <c r="C478" s="8" t="s">
        <v>1458</v>
      </c>
      <c r="D478" s="9" t="s">
        <v>3546</v>
      </c>
      <c r="E478" s="9" t="s">
        <v>3574</v>
      </c>
      <c r="F478" s="10" t="s">
        <v>3575</v>
      </c>
      <c r="G478" s="8">
        <v>51791</v>
      </c>
      <c r="H478" s="10" t="s">
        <v>3576</v>
      </c>
      <c r="I478" s="10" t="s">
        <v>89</v>
      </c>
      <c r="J478" s="10" t="s">
        <v>3550</v>
      </c>
      <c r="K478" s="11"/>
      <c r="L478" s="10" t="s">
        <v>3549</v>
      </c>
      <c r="M478" s="10" t="s">
        <v>1456</v>
      </c>
      <c r="N478" s="10"/>
    </row>
    <row r="479" spans="1:14" x14ac:dyDescent="0.25">
      <c r="A479" s="10" t="s">
        <v>3550</v>
      </c>
      <c r="B479" s="8" t="s">
        <v>243</v>
      </c>
      <c r="C479" s="8" t="s">
        <v>1458</v>
      </c>
      <c r="D479" s="9" t="s">
        <v>3546</v>
      </c>
      <c r="E479" s="9" t="s">
        <v>3577</v>
      </c>
      <c r="F479" s="10" t="s">
        <v>3578</v>
      </c>
      <c r="G479" s="8">
        <v>51791</v>
      </c>
      <c r="H479" s="10" t="s">
        <v>3579</v>
      </c>
      <c r="I479" s="10" t="s">
        <v>89</v>
      </c>
      <c r="J479" s="10" t="s">
        <v>3550</v>
      </c>
      <c r="K479" s="11"/>
      <c r="L479" s="10" t="s">
        <v>3549</v>
      </c>
      <c r="M479" s="10" t="s">
        <v>1456</v>
      </c>
      <c r="N479" s="10"/>
    </row>
    <row r="480" spans="1:14" x14ac:dyDescent="0.25">
      <c r="A480" s="10" t="s">
        <v>3550</v>
      </c>
      <c r="B480" s="8" t="s">
        <v>243</v>
      </c>
      <c r="C480" s="8" t="s">
        <v>1458</v>
      </c>
      <c r="D480" s="9" t="s">
        <v>3580</v>
      </c>
      <c r="E480" s="9" t="s">
        <v>3581</v>
      </c>
      <c r="F480" s="10" t="s">
        <v>3582</v>
      </c>
      <c r="G480" s="8">
        <v>51791</v>
      </c>
      <c r="H480" s="10" t="s">
        <v>3583</v>
      </c>
      <c r="I480" s="10" t="s">
        <v>89</v>
      </c>
      <c r="J480" s="10" t="s">
        <v>3550</v>
      </c>
      <c r="K480" s="11"/>
      <c r="L480" s="10" t="s">
        <v>3549</v>
      </c>
      <c r="M480" s="10" t="s">
        <v>1456</v>
      </c>
      <c r="N480" s="10"/>
    </row>
    <row r="481" spans="1:14" x14ac:dyDescent="0.25">
      <c r="A481" s="10" t="s">
        <v>3550</v>
      </c>
      <c r="B481" s="8" t="s">
        <v>243</v>
      </c>
      <c r="C481" s="8" t="s">
        <v>1458</v>
      </c>
      <c r="D481" s="9" t="s">
        <v>3546</v>
      </c>
      <c r="E481" s="9" t="s">
        <v>3584</v>
      </c>
      <c r="F481" s="10" t="s">
        <v>3585</v>
      </c>
      <c r="G481" s="8">
        <v>51791</v>
      </c>
      <c r="H481" s="10" t="s">
        <v>3586</v>
      </c>
      <c r="I481" s="10" t="s">
        <v>89</v>
      </c>
      <c r="J481" s="10" t="s">
        <v>3550</v>
      </c>
      <c r="K481" s="11"/>
      <c r="L481" s="10" t="s">
        <v>3549</v>
      </c>
      <c r="M481" s="10" t="s">
        <v>1456</v>
      </c>
      <c r="N481" s="10"/>
    </row>
    <row r="482" spans="1:14" x14ac:dyDescent="0.25">
      <c r="A482" s="10" t="s">
        <v>3587</v>
      </c>
      <c r="B482" s="8" t="s">
        <v>243</v>
      </c>
      <c r="C482" s="8" t="s">
        <v>1458</v>
      </c>
      <c r="D482" s="9" t="s">
        <v>3588</v>
      </c>
      <c r="E482" s="9" t="s">
        <v>3589</v>
      </c>
      <c r="F482" s="10" t="s">
        <v>3590</v>
      </c>
      <c r="G482" s="8">
        <v>50724</v>
      </c>
      <c r="H482" s="10" t="s">
        <v>3591</v>
      </c>
      <c r="I482" s="10" t="s">
        <v>85</v>
      </c>
      <c r="J482" s="10" t="s">
        <v>3587</v>
      </c>
      <c r="K482" s="11">
        <v>43313</v>
      </c>
      <c r="L482" s="10" t="s">
        <v>1448</v>
      </c>
      <c r="M482" s="10" t="s">
        <v>1449</v>
      </c>
      <c r="N482" s="10"/>
    </row>
    <row r="483" spans="1:14" x14ac:dyDescent="0.25">
      <c r="A483" s="10" t="s">
        <v>1070</v>
      </c>
      <c r="B483" s="8" t="s">
        <v>1038</v>
      </c>
      <c r="C483" s="8" t="s">
        <v>1485</v>
      </c>
      <c r="D483" s="9" t="s">
        <v>3592</v>
      </c>
      <c r="E483" s="9" t="s">
        <v>3593</v>
      </c>
      <c r="F483" s="10" t="s">
        <v>3594</v>
      </c>
      <c r="G483" s="8">
        <v>73571</v>
      </c>
      <c r="H483" s="10" t="s">
        <v>3595</v>
      </c>
      <c r="I483" s="10" t="s">
        <v>85</v>
      </c>
      <c r="J483" s="10" t="s">
        <v>1070</v>
      </c>
      <c r="K483" s="11">
        <v>31717</v>
      </c>
      <c r="L483" s="10" t="s">
        <v>1484</v>
      </c>
      <c r="M483" s="10" t="s">
        <v>1490</v>
      </c>
      <c r="N483" s="10"/>
    </row>
    <row r="484" spans="1:14" x14ac:dyDescent="0.25">
      <c r="A484" s="10" t="s">
        <v>3596</v>
      </c>
      <c r="B484" s="8" t="s">
        <v>211</v>
      </c>
      <c r="C484" s="8" t="s">
        <v>1479</v>
      </c>
      <c r="D484" s="9" t="s">
        <v>3597</v>
      </c>
      <c r="E484" s="9" t="s">
        <v>3598</v>
      </c>
      <c r="F484" s="10" t="s">
        <v>3599</v>
      </c>
      <c r="G484" s="8">
        <v>46401</v>
      </c>
      <c r="H484" s="10" t="s">
        <v>3600</v>
      </c>
      <c r="I484" s="10" t="s">
        <v>85</v>
      </c>
      <c r="J484" s="10" t="s">
        <v>3596</v>
      </c>
      <c r="K484" s="11"/>
      <c r="L484" s="10" t="s">
        <v>1448</v>
      </c>
      <c r="M484" s="10" t="s">
        <v>1449</v>
      </c>
      <c r="N484" s="10"/>
    </row>
    <row r="485" spans="1:14" x14ac:dyDescent="0.25">
      <c r="A485" s="10" t="s">
        <v>3601</v>
      </c>
      <c r="B485" s="8" t="s">
        <v>1038</v>
      </c>
      <c r="C485" s="8" t="s">
        <v>1485</v>
      </c>
      <c r="D485" s="9" t="s">
        <v>3602</v>
      </c>
      <c r="E485" s="9" t="s">
        <v>3603</v>
      </c>
      <c r="F485" s="10" t="s">
        <v>3604</v>
      </c>
      <c r="G485" s="8">
        <v>79303</v>
      </c>
      <c r="H485" s="10" t="s">
        <v>3605</v>
      </c>
      <c r="I485" s="10" t="s">
        <v>89</v>
      </c>
      <c r="J485" s="10" t="s">
        <v>3601</v>
      </c>
      <c r="K485" s="11"/>
      <c r="L485" s="10" t="s">
        <v>1484</v>
      </c>
      <c r="M485" s="10" t="s">
        <v>1456</v>
      </c>
      <c r="N485" s="10"/>
    </row>
    <row r="486" spans="1:14" x14ac:dyDescent="0.25">
      <c r="A486" s="10" t="s">
        <v>3606</v>
      </c>
      <c r="B486" s="8" t="s">
        <v>156</v>
      </c>
      <c r="C486" s="8" t="s">
        <v>1469</v>
      </c>
      <c r="D486" s="9" t="s">
        <v>3607</v>
      </c>
      <c r="E486" s="9" t="s">
        <v>3608</v>
      </c>
      <c r="F486" s="10" t="s">
        <v>3609</v>
      </c>
      <c r="G486" s="8">
        <v>39127</v>
      </c>
      <c r="H486" s="10" t="s">
        <v>3610</v>
      </c>
      <c r="I486" s="10" t="s">
        <v>85</v>
      </c>
      <c r="J486" s="10" t="s">
        <v>3606</v>
      </c>
      <c r="K486" s="11">
        <v>43221</v>
      </c>
      <c r="L486" s="10" t="s">
        <v>1448</v>
      </c>
      <c r="M486" s="10" t="s">
        <v>1449</v>
      </c>
      <c r="N486" s="10"/>
    </row>
    <row r="487" spans="1:14" x14ac:dyDescent="0.25">
      <c r="A487" s="10" t="s">
        <v>93</v>
      </c>
      <c r="B487" s="8" t="s">
        <v>859</v>
      </c>
      <c r="C487" s="8" t="s">
        <v>1450</v>
      </c>
      <c r="D487" s="9" t="s">
        <v>3611</v>
      </c>
      <c r="E487" s="9" t="s">
        <v>3612</v>
      </c>
      <c r="F487" s="10" t="s">
        <v>3613</v>
      </c>
      <c r="G487" s="8">
        <v>69171</v>
      </c>
      <c r="H487" s="10" t="s">
        <v>3614</v>
      </c>
      <c r="I487" s="10" t="s">
        <v>174</v>
      </c>
      <c r="J487" s="10" t="s">
        <v>93</v>
      </c>
      <c r="K487" s="11"/>
      <c r="L487" s="10" t="s">
        <v>1444</v>
      </c>
      <c r="M487" s="10" t="s">
        <v>1445</v>
      </c>
      <c r="N487" s="10"/>
    </row>
    <row r="488" spans="1:14" x14ac:dyDescent="0.25">
      <c r="A488" s="10" t="s">
        <v>3615</v>
      </c>
      <c r="B488" s="8" t="s">
        <v>859</v>
      </c>
      <c r="C488" s="8" t="s">
        <v>1450</v>
      </c>
      <c r="D488" s="9" t="s">
        <v>3611</v>
      </c>
      <c r="E488" s="9" t="s">
        <v>3616</v>
      </c>
      <c r="F488" s="10" t="s">
        <v>3613</v>
      </c>
      <c r="G488" s="8">
        <v>69171</v>
      </c>
      <c r="H488" s="10" t="s">
        <v>3614</v>
      </c>
      <c r="I488" s="10" t="s">
        <v>174</v>
      </c>
      <c r="J488" s="10" t="s">
        <v>3615</v>
      </c>
      <c r="K488" s="11">
        <v>45078</v>
      </c>
      <c r="L488" s="10" t="s">
        <v>1448</v>
      </c>
      <c r="M488" s="10" t="s">
        <v>1449</v>
      </c>
      <c r="N488" s="10"/>
    </row>
    <row r="489" spans="1:14" x14ac:dyDescent="0.25">
      <c r="A489" s="10" t="s">
        <v>93</v>
      </c>
      <c r="B489" s="8" t="s">
        <v>859</v>
      </c>
      <c r="C489" s="8" t="s">
        <v>1450</v>
      </c>
      <c r="D489" s="9" t="s">
        <v>3611</v>
      </c>
      <c r="E489" s="9" t="s">
        <v>3617</v>
      </c>
      <c r="F489" s="10" t="s">
        <v>3618</v>
      </c>
      <c r="G489" s="8">
        <v>69171</v>
      </c>
      <c r="H489" s="10" t="s">
        <v>93</v>
      </c>
      <c r="I489" s="10" t="s">
        <v>174</v>
      </c>
      <c r="J489" s="10" t="s">
        <v>93</v>
      </c>
      <c r="K489" s="11"/>
      <c r="L489" s="10" t="s">
        <v>2010</v>
      </c>
      <c r="M489" s="10" t="s">
        <v>1445</v>
      </c>
      <c r="N489" s="10"/>
    </row>
    <row r="490" spans="1:14" x14ac:dyDescent="0.25">
      <c r="A490" s="10" t="s">
        <v>93</v>
      </c>
      <c r="B490" s="8" t="s">
        <v>156</v>
      </c>
      <c r="C490" s="8" t="s">
        <v>1469</v>
      </c>
      <c r="D490" s="9" t="s">
        <v>3619</v>
      </c>
      <c r="E490" s="9" t="s">
        <v>3620</v>
      </c>
      <c r="F490" s="10" t="s">
        <v>3621</v>
      </c>
      <c r="G490" s="8">
        <v>37348</v>
      </c>
      <c r="H490" s="10" t="s">
        <v>3622</v>
      </c>
      <c r="I490" s="10" t="s">
        <v>174</v>
      </c>
      <c r="J490" s="10" t="s">
        <v>93</v>
      </c>
      <c r="K490" s="11"/>
      <c r="L490" s="10" t="s">
        <v>1909</v>
      </c>
      <c r="M490" s="10" t="s">
        <v>1445</v>
      </c>
      <c r="N490" s="10"/>
    </row>
    <row r="491" spans="1:14" x14ac:dyDescent="0.25">
      <c r="A491" s="10" t="s">
        <v>3623</v>
      </c>
      <c r="B491" s="8" t="s">
        <v>156</v>
      </c>
      <c r="C491" s="8" t="s">
        <v>1469</v>
      </c>
      <c r="D491" s="9" t="s">
        <v>3624</v>
      </c>
      <c r="E491" s="9" t="s">
        <v>3625</v>
      </c>
      <c r="F491" s="10" t="s">
        <v>3626</v>
      </c>
      <c r="G491" s="8">
        <v>37348</v>
      </c>
      <c r="H491" s="10" t="s">
        <v>3627</v>
      </c>
      <c r="I491" s="10" t="s">
        <v>85</v>
      </c>
      <c r="J491" s="10" t="s">
        <v>3623</v>
      </c>
      <c r="K491" s="11">
        <v>44682</v>
      </c>
      <c r="L491" s="10" t="s">
        <v>1448</v>
      </c>
      <c r="M491" s="10" t="s">
        <v>1449</v>
      </c>
      <c r="N491" s="10"/>
    </row>
    <row r="492" spans="1:14" x14ac:dyDescent="0.25">
      <c r="A492" s="10" t="s">
        <v>3628</v>
      </c>
      <c r="B492" s="8" t="s">
        <v>156</v>
      </c>
      <c r="C492" s="8" t="s">
        <v>1538</v>
      </c>
      <c r="D492" s="9" t="s">
        <v>3629</v>
      </c>
      <c r="E492" s="9" t="s">
        <v>3630</v>
      </c>
      <c r="F492" s="10" t="s">
        <v>3631</v>
      </c>
      <c r="G492" s="8">
        <v>25726</v>
      </c>
      <c r="H492" s="10" t="s">
        <v>3632</v>
      </c>
      <c r="I492" s="10" t="s">
        <v>89</v>
      </c>
      <c r="J492" s="10" t="s">
        <v>3628</v>
      </c>
      <c r="K492" s="11"/>
      <c r="L492" s="10" t="s">
        <v>1484</v>
      </c>
      <c r="M492" s="10" t="s">
        <v>1456</v>
      </c>
      <c r="N492" s="10"/>
    </row>
    <row r="493" spans="1:14" x14ac:dyDescent="0.25">
      <c r="A493" s="10" t="s">
        <v>1308</v>
      </c>
      <c r="B493" s="8" t="s">
        <v>194</v>
      </c>
      <c r="C493" s="8" t="s">
        <v>1532</v>
      </c>
      <c r="D493" s="9" t="s">
        <v>3633</v>
      </c>
      <c r="E493" s="9" t="s">
        <v>3634</v>
      </c>
      <c r="F493" s="10" t="s">
        <v>3635</v>
      </c>
      <c r="G493" s="8">
        <v>34021</v>
      </c>
      <c r="H493" s="10" t="s">
        <v>3636</v>
      </c>
      <c r="I493" s="10" t="s">
        <v>85</v>
      </c>
      <c r="J493" s="10" t="s">
        <v>1308</v>
      </c>
      <c r="K493" s="11">
        <v>36526</v>
      </c>
      <c r="L493" s="10" t="s">
        <v>1484</v>
      </c>
      <c r="M493" s="10" t="s">
        <v>1456</v>
      </c>
      <c r="N493" s="10"/>
    </row>
    <row r="494" spans="1:14" x14ac:dyDescent="0.25">
      <c r="A494" s="10" t="s">
        <v>3637</v>
      </c>
      <c r="B494" s="8" t="s">
        <v>859</v>
      </c>
      <c r="C494" s="8" t="s">
        <v>1563</v>
      </c>
      <c r="D494" s="9" t="s">
        <v>3638</v>
      </c>
      <c r="E494" s="9" t="s">
        <v>3639</v>
      </c>
      <c r="F494" s="10" t="s">
        <v>3640</v>
      </c>
      <c r="G494" s="8">
        <v>58834</v>
      </c>
      <c r="H494" s="10" t="s">
        <v>3641</v>
      </c>
      <c r="I494" s="10" t="s">
        <v>85</v>
      </c>
      <c r="J494" s="10" t="s">
        <v>3637</v>
      </c>
      <c r="K494" s="11"/>
      <c r="L494" s="10" t="s">
        <v>1448</v>
      </c>
      <c r="M494" s="10" t="s">
        <v>1449</v>
      </c>
      <c r="N494" s="10"/>
    </row>
    <row r="495" spans="1:14" x14ac:dyDescent="0.25">
      <c r="A495" s="10" t="s">
        <v>3642</v>
      </c>
      <c r="B495" s="8" t="s">
        <v>211</v>
      </c>
      <c r="C495" s="8" t="s">
        <v>1538</v>
      </c>
      <c r="D495" s="9" t="s">
        <v>3643</v>
      </c>
      <c r="E495" s="9" t="s">
        <v>3644</v>
      </c>
      <c r="F495" s="10" t="s">
        <v>3645</v>
      </c>
      <c r="G495" s="8">
        <v>29405</v>
      </c>
      <c r="H495" s="10" t="s">
        <v>3646</v>
      </c>
      <c r="I495" s="10" t="s">
        <v>85</v>
      </c>
      <c r="J495" s="10" t="s">
        <v>3642</v>
      </c>
      <c r="K495" s="11">
        <v>27232</v>
      </c>
      <c r="L495" s="10" t="s">
        <v>1484</v>
      </c>
      <c r="M495" s="10" t="s">
        <v>1456</v>
      </c>
      <c r="N495" s="10"/>
    </row>
    <row r="496" spans="1:14" x14ac:dyDescent="0.25">
      <c r="A496" s="10" t="s">
        <v>1249</v>
      </c>
      <c r="B496" s="8" t="s">
        <v>1038</v>
      </c>
      <c r="C496" s="8" t="s">
        <v>1591</v>
      </c>
      <c r="D496" s="9" t="s">
        <v>3647</v>
      </c>
      <c r="E496" s="9" t="s">
        <v>3648</v>
      </c>
      <c r="F496" s="10" t="s">
        <v>3649</v>
      </c>
      <c r="G496" s="8">
        <v>78386</v>
      </c>
      <c r="H496" s="10" t="s">
        <v>3650</v>
      </c>
      <c r="I496" s="10" t="s">
        <v>85</v>
      </c>
      <c r="J496" s="10" t="s">
        <v>1249</v>
      </c>
      <c r="K496" s="11">
        <v>33679</v>
      </c>
      <c r="L496" s="10" t="s">
        <v>1484</v>
      </c>
      <c r="M496" s="10" t="s">
        <v>1456</v>
      </c>
      <c r="N496" s="10"/>
    </row>
    <row r="497" spans="1:14" x14ac:dyDescent="0.25">
      <c r="A497" s="10" t="s">
        <v>3651</v>
      </c>
      <c r="B497" s="8" t="s">
        <v>243</v>
      </c>
      <c r="C497" s="8" t="s">
        <v>1621</v>
      </c>
      <c r="D497" s="9" t="s">
        <v>3652</v>
      </c>
      <c r="E497" s="9" t="s">
        <v>3653</v>
      </c>
      <c r="F497" s="10" t="s">
        <v>3654</v>
      </c>
      <c r="G497" s="8">
        <v>56117</v>
      </c>
      <c r="H497" s="10" t="s">
        <v>3655</v>
      </c>
      <c r="I497" s="10" t="s">
        <v>85</v>
      </c>
      <c r="J497" s="10" t="s">
        <v>3651</v>
      </c>
      <c r="K497" s="11"/>
      <c r="L497" s="10" t="s">
        <v>1448</v>
      </c>
      <c r="M497" s="10" t="s">
        <v>1449</v>
      </c>
      <c r="N497" s="10"/>
    </row>
    <row r="498" spans="1:14" x14ac:dyDescent="0.25">
      <c r="A498" s="10" t="s">
        <v>3656</v>
      </c>
      <c r="B498" s="8" t="s">
        <v>194</v>
      </c>
      <c r="C498" s="8" t="s">
        <v>1532</v>
      </c>
      <c r="D498" s="9" t="s">
        <v>3657</v>
      </c>
      <c r="E498" s="9" t="s">
        <v>3658</v>
      </c>
      <c r="F498" s="10" t="s">
        <v>3659</v>
      </c>
      <c r="G498" s="8">
        <v>34201</v>
      </c>
      <c r="H498" s="10" t="s">
        <v>3660</v>
      </c>
      <c r="I498" s="10" t="s">
        <v>85</v>
      </c>
      <c r="J498" s="10" t="s">
        <v>3656</v>
      </c>
      <c r="K498" s="11">
        <v>38226</v>
      </c>
      <c r="L498" s="10" t="s">
        <v>1484</v>
      </c>
      <c r="M498" s="10" t="s">
        <v>1456</v>
      </c>
      <c r="N498" s="10"/>
    </row>
    <row r="499" spans="1:14" x14ac:dyDescent="0.25">
      <c r="A499" s="10" t="s">
        <v>3661</v>
      </c>
      <c r="B499" s="8" t="s">
        <v>1038</v>
      </c>
      <c r="C499" s="8" t="s">
        <v>1591</v>
      </c>
      <c r="D499" s="9" t="s">
        <v>3662</v>
      </c>
      <c r="E499" s="9" t="s">
        <v>3663</v>
      </c>
      <c r="F499" s="10" t="s">
        <v>3664</v>
      </c>
      <c r="G499" s="8">
        <v>78901</v>
      </c>
      <c r="H499" s="10" t="s">
        <v>3665</v>
      </c>
      <c r="I499" s="10" t="s">
        <v>85</v>
      </c>
      <c r="J499" s="10" t="s">
        <v>3661</v>
      </c>
      <c r="K499" s="11"/>
      <c r="L499" s="10" t="s">
        <v>1448</v>
      </c>
      <c r="M499" s="10" t="s">
        <v>1449</v>
      </c>
      <c r="N499" s="10"/>
    </row>
    <row r="500" spans="1:14" x14ac:dyDescent="0.25">
      <c r="A500" s="10" t="s">
        <v>634</v>
      </c>
      <c r="B500" s="8" t="s">
        <v>211</v>
      </c>
      <c r="C500" s="8" t="s">
        <v>1479</v>
      </c>
      <c r="D500" s="9" t="s">
        <v>3666</v>
      </c>
      <c r="E500" s="9" t="s">
        <v>3667</v>
      </c>
      <c r="F500" s="10" t="s">
        <v>3668</v>
      </c>
      <c r="G500" s="8">
        <v>46312</v>
      </c>
      <c r="H500" s="10" t="s">
        <v>3669</v>
      </c>
      <c r="I500" s="10" t="s">
        <v>89</v>
      </c>
      <c r="J500" s="10" t="s">
        <v>634</v>
      </c>
      <c r="K500" s="11"/>
      <c r="L500" s="10" t="s">
        <v>1484</v>
      </c>
      <c r="M500" s="10" t="s">
        <v>1456</v>
      </c>
      <c r="N500" s="10"/>
    </row>
    <row r="501" spans="1:14" x14ac:dyDescent="0.25">
      <c r="A501" s="10" t="s">
        <v>3670</v>
      </c>
      <c r="B501" s="8" t="s">
        <v>194</v>
      </c>
      <c r="C501" s="8" t="s">
        <v>1532</v>
      </c>
      <c r="D501" s="9" t="s">
        <v>3671</v>
      </c>
      <c r="E501" s="9" t="s">
        <v>3672</v>
      </c>
      <c r="F501" s="10" t="s">
        <v>3673</v>
      </c>
      <c r="G501" s="8">
        <v>33443</v>
      </c>
      <c r="H501" s="10" t="s">
        <v>3674</v>
      </c>
      <c r="I501" s="10" t="s">
        <v>85</v>
      </c>
      <c r="J501" s="10" t="s">
        <v>3670</v>
      </c>
      <c r="K501" s="11">
        <v>45231</v>
      </c>
      <c r="L501" s="10" t="s">
        <v>1448</v>
      </c>
      <c r="M501" s="10" t="s">
        <v>1449</v>
      </c>
      <c r="N501" s="10"/>
    </row>
    <row r="502" spans="1:14" x14ac:dyDescent="0.25">
      <c r="A502" s="10" t="s">
        <v>3675</v>
      </c>
      <c r="B502" s="8" t="s">
        <v>211</v>
      </c>
      <c r="C502" s="8" t="s">
        <v>1506</v>
      </c>
      <c r="D502" s="9" t="s">
        <v>3676</v>
      </c>
      <c r="E502" s="9" t="s">
        <v>3677</v>
      </c>
      <c r="F502" s="10" t="s">
        <v>3678</v>
      </c>
      <c r="G502" s="8">
        <v>40703</v>
      </c>
      <c r="H502" s="10" t="s">
        <v>3679</v>
      </c>
      <c r="I502" s="10" t="s">
        <v>85</v>
      </c>
      <c r="J502" s="10" t="s">
        <v>3675</v>
      </c>
      <c r="K502" s="11">
        <v>43221</v>
      </c>
      <c r="L502" s="10" t="s">
        <v>1448</v>
      </c>
      <c r="M502" s="10" t="s">
        <v>1449</v>
      </c>
      <c r="N502" s="10"/>
    </row>
    <row r="503" spans="1:14" x14ac:dyDescent="0.25">
      <c r="A503" s="10" t="s">
        <v>3680</v>
      </c>
      <c r="B503" s="8" t="s">
        <v>1038</v>
      </c>
      <c r="C503" s="8" t="s">
        <v>1485</v>
      </c>
      <c r="D503" s="9" t="s">
        <v>3681</v>
      </c>
      <c r="E503" s="9" t="s">
        <v>3682</v>
      </c>
      <c r="F503" s="10" t="s">
        <v>3683</v>
      </c>
      <c r="G503" s="8">
        <v>73951</v>
      </c>
      <c r="H503" s="10" t="s">
        <v>3684</v>
      </c>
      <c r="I503" s="10" t="s">
        <v>85</v>
      </c>
      <c r="J503" s="10" t="s">
        <v>3680</v>
      </c>
      <c r="K503" s="11">
        <v>33939</v>
      </c>
      <c r="L503" s="10" t="s">
        <v>1484</v>
      </c>
      <c r="M503" s="10" t="s">
        <v>1490</v>
      </c>
      <c r="N503" s="10"/>
    </row>
    <row r="504" spans="1:14" x14ac:dyDescent="0.25">
      <c r="A504" s="10" t="s">
        <v>407</v>
      </c>
      <c r="B504" s="8" t="s">
        <v>156</v>
      </c>
      <c r="C504" s="8" t="s">
        <v>1469</v>
      </c>
      <c r="D504" s="9" t="s">
        <v>3685</v>
      </c>
      <c r="E504" s="9" t="s">
        <v>3686</v>
      </c>
      <c r="F504" s="10" t="s">
        <v>3687</v>
      </c>
      <c r="G504" s="8">
        <v>37316</v>
      </c>
      <c r="H504" s="10" t="s">
        <v>3688</v>
      </c>
      <c r="I504" s="10" t="s">
        <v>85</v>
      </c>
      <c r="J504" s="10" t="s">
        <v>407</v>
      </c>
      <c r="K504" s="11">
        <v>39569</v>
      </c>
      <c r="L504" s="10" t="s">
        <v>1484</v>
      </c>
      <c r="M504" s="10" t="s">
        <v>1456</v>
      </c>
      <c r="N504" s="10"/>
    </row>
    <row r="505" spans="1:14" x14ac:dyDescent="0.25">
      <c r="A505" s="10" t="s">
        <v>3689</v>
      </c>
      <c r="B505" s="8" t="s">
        <v>243</v>
      </c>
      <c r="C505" s="8" t="s">
        <v>1458</v>
      </c>
      <c r="D505" s="9" t="s">
        <v>3690</v>
      </c>
      <c r="E505" s="9" t="s">
        <v>3691</v>
      </c>
      <c r="F505" s="10" t="s">
        <v>3692</v>
      </c>
      <c r="G505" s="8">
        <v>50773</v>
      </c>
      <c r="H505" s="10" t="s">
        <v>3693</v>
      </c>
      <c r="I505" s="10" t="s">
        <v>85</v>
      </c>
      <c r="J505" s="10" t="s">
        <v>3689</v>
      </c>
      <c r="K505" s="11"/>
      <c r="L505" s="10" t="s">
        <v>1448</v>
      </c>
      <c r="M505" s="10" t="s">
        <v>1449</v>
      </c>
      <c r="N505" s="10"/>
    </row>
    <row r="506" spans="1:14" x14ac:dyDescent="0.25">
      <c r="A506" s="10" t="s">
        <v>3694</v>
      </c>
      <c r="B506" s="8" t="s">
        <v>1038</v>
      </c>
      <c r="C506" s="8" t="s">
        <v>1485</v>
      </c>
      <c r="D506" s="9" t="s">
        <v>3695</v>
      </c>
      <c r="E506" s="9" t="s">
        <v>3696</v>
      </c>
      <c r="F506" s="10" t="s">
        <v>3697</v>
      </c>
      <c r="G506" s="8">
        <v>73951</v>
      </c>
      <c r="H506" s="10" t="s">
        <v>3698</v>
      </c>
      <c r="I506" s="10" t="s">
        <v>85</v>
      </c>
      <c r="J506" s="10" t="s">
        <v>3694</v>
      </c>
      <c r="K506" s="11"/>
      <c r="L506" s="10" t="s">
        <v>1448</v>
      </c>
      <c r="M506" s="10" t="s">
        <v>1449</v>
      </c>
      <c r="N506" s="10"/>
    </row>
    <row r="507" spans="1:14" x14ac:dyDescent="0.25">
      <c r="A507" s="10" t="s">
        <v>3699</v>
      </c>
      <c r="B507" s="8" t="s">
        <v>243</v>
      </c>
      <c r="C507" s="8" t="s">
        <v>1458</v>
      </c>
      <c r="D507" s="9" t="s">
        <v>3700</v>
      </c>
      <c r="E507" s="9" t="s">
        <v>3701</v>
      </c>
      <c r="F507" s="10" t="s">
        <v>3702</v>
      </c>
      <c r="G507" s="8">
        <v>51793</v>
      </c>
      <c r="H507" s="10" t="s">
        <v>3703</v>
      </c>
      <c r="I507" s="10" t="s">
        <v>85</v>
      </c>
      <c r="J507" s="10" t="s">
        <v>3699</v>
      </c>
      <c r="K507" s="11">
        <v>33759</v>
      </c>
      <c r="L507" s="10" t="s">
        <v>1484</v>
      </c>
      <c r="M507" s="10" t="s">
        <v>1456</v>
      </c>
      <c r="N507" s="10"/>
    </row>
    <row r="508" spans="1:14" x14ac:dyDescent="0.25">
      <c r="A508" s="10" t="s">
        <v>3704</v>
      </c>
      <c r="B508" s="8" t="s">
        <v>211</v>
      </c>
      <c r="C508" s="8" t="s">
        <v>1506</v>
      </c>
      <c r="D508" s="9" t="s">
        <v>3705</v>
      </c>
      <c r="E508" s="9" t="s">
        <v>3706</v>
      </c>
      <c r="F508" s="10" t="s">
        <v>3707</v>
      </c>
      <c r="G508" s="8">
        <v>40741</v>
      </c>
      <c r="H508" s="10" t="s">
        <v>3708</v>
      </c>
      <c r="I508" s="10" t="s">
        <v>85</v>
      </c>
      <c r="J508" s="10" t="s">
        <v>3704</v>
      </c>
      <c r="K508" s="11">
        <v>43101</v>
      </c>
      <c r="L508" s="10" t="s">
        <v>1448</v>
      </c>
      <c r="M508" s="10" t="s">
        <v>1449</v>
      </c>
      <c r="N508" s="10"/>
    </row>
    <row r="509" spans="1:14" x14ac:dyDescent="0.25">
      <c r="A509" s="10" t="s">
        <v>3709</v>
      </c>
      <c r="B509" s="8" t="s">
        <v>1038</v>
      </c>
      <c r="C509" s="8" t="s">
        <v>1591</v>
      </c>
      <c r="D509" s="9" t="s">
        <v>3710</v>
      </c>
      <c r="E509" s="9" t="s">
        <v>3711</v>
      </c>
      <c r="F509" s="10" t="s">
        <v>3712</v>
      </c>
      <c r="G509" s="8">
        <v>79825</v>
      </c>
      <c r="H509" s="10" t="s">
        <v>3713</v>
      </c>
      <c r="I509" s="10" t="s">
        <v>85</v>
      </c>
      <c r="J509" s="10" t="s">
        <v>3709</v>
      </c>
      <c r="K509" s="11">
        <v>36431</v>
      </c>
      <c r="L509" s="10" t="s">
        <v>1484</v>
      </c>
      <c r="M509" s="10" t="s">
        <v>1456</v>
      </c>
      <c r="N509" s="10"/>
    </row>
    <row r="510" spans="1:14" x14ac:dyDescent="0.25">
      <c r="A510" s="10" t="s">
        <v>3714</v>
      </c>
      <c r="B510" s="8" t="s">
        <v>859</v>
      </c>
      <c r="C510" s="8" t="s">
        <v>1563</v>
      </c>
      <c r="D510" s="9" t="s">
        <v>3715</v>
      </c>
      <c r="E510" s="9" t="s">
        <v>3716</v>
      </c>
      <c r="F510" s="10" t="s">
        <v>3717</v>
      </c>
      <c r="G510" s="8">
        <v>58812</v>
      </c>
      <c r="H510" s="10" t="s">
        <v>3718</v>
      </c>
      <c r="I510" s="10" t="s">
        <v>85</v>
      </c>
      <c r="J510" s="10" t="s">
        <v>3714</v>
      </c>
      <c r="K510" s="11">
        <v>44166</v>
      </c>
      <c r="L510" s="10" t="s">
        <v>1448</v>
      </c>
      <c r="M510" s="10" t="s">
        <v>1449</v>
      </c>
      <c r="N510" s="10"/>
    </row>
    <row r="511" spans="1:14" x14ac:dyDescent="0.25">
      <c r="A511" s="10" t="s">
        <v>3719</v>
      </c>
      <c r="B511" s="8" t="s">
        <v>211</v>
      </c>
      <c r="C511" s="8" t="s">
        <v>1538</v>
      </c>
      <c r="D511" s="9" t="s">
        <v>3720</v>
      </c>
      <c r="E511" s="9" t="s">
        <v>3721</v>
      </c>
      <c r="F511" s="10" t="s">
        <v>3722</v>
      </c>
      <c r="G511" s="8">
        <v>29441</v>
      </c>
      <c r="H511" s="10" t="s">
        <v>3723</v>
      </c>
      <c r="I511" s="10" t="s">
        <v>89</v>
      </c>
      <c r="J511" s="10" t="s">
        <v>3719</v>
      </c>
      <c r="K511" s="11"/>
      <c r="L511" s="10" t="s">
        <v>1484</v>
      </c>
      <c r="M511" s="10" t="s">
        <v>1490</v>
      </c>
      <c r="N511" s="10"/>
    </row>
    <row r="512" spans="1:14" x14ac:dyDescent="0.25">
      <c r="A512" s="10" t="s">
        <v>729</v>
      </c>
      <c r="B512" s="8" t="s">
        <v>243</v>
      </c>
      <c r="C512" s="8" t="s">
        <v>1458</v>
      </c>
      <c r="D512" s="9" t="s">
        <v>3724</v>
      </c>
      <c r="E512" s="9" t="s">
        <v>3725</v>
      </c>
      <c r="F512" s="10" t="s">
        <v>3726</v>
      </c>
      <c r="G512" s="8">
        <v>51801</v>
      </c>
      <c r="H512" s="10" t="s">
        <v>3727</v>
      </c>
      <c r="I512" s="10" t="s">
        <v>89</v>
      </c>
      <c r="J512" s="10" t="s">
        <v>729</v>
      </c>
      <c r="K512" s="11"/>
      <c r="L512" s="10" t="s">
        <v>1516</v>
      </c>
      <c r="M512" s="10" t="s">
        <v>1490</v>
      </c>
      <c r="N512" s="10"/>
    </row>
    <row r="513" spans="1:14" x14ac:dyDescent="0.25">
      <c r="A513" s="10" t="s">
        <v>332</v>
      </c>
      <c r="B513" s="8" t="s">
        <v>194</v>
      </c>
      <c r="C513" s="8" t="s">
        <v>1532</v>
      </c>
      <c r="D513" s="9" t="s">
        <v>3728</v>
      </c>
      <c r="E513" s="9" t="s">
        <v>3729</v>
      </c>
      <c r="F513" s="10" t="s">
        <v>3730</v>
      </c>
      <c r="G513" s="8">
        <v>33441</v>
      </c>
      <c r="H513" s="10" t="s">
        <v>3731</v>
      </c>
      <c r="I513" s="10" t="s">
        <v>85</v>
      </c>
      <c r="J513" s="10" t="s">
        <v>332</v>
      </c>
      <c r="K513" s="11">
        <v>37566</v>
      </c>
      <c r="L513" s="10" t="s">
        <v>1484</v>
      </c>
      <c r="M513" s="10" t="s">
        <v>1490</v>
      </c>
      <c r="N513" s="10"/>
    </row>
    <row r="514" spans="1:14" x14ac:dyDescent="0.25">
      <c r="A514" s="10" t="s">
        <v>3732</v>
      </c>
      <c r="B514" s="8" t="s">
        <v>86</v>
      </c>
      <c r="C514" s="8" t="s">
        <v>1538</v>
      </c>
      <c r="D514" s="9" t="s">
        <v>3733</v>
      </c>
      <c r="E514" s="9" t="s">
        <v>3734</v>
      </c>
      <c r="F514" s="10" t="s">
        <v>3735</v>
      </c>
      <c r="G514" s="8">
        <v>25101</v>
      </c>
      <c r="H514" s="10" t="s">
        <v>3736</v>
      </c>
      <c r="I514" s="10" t="s">
        <v>85</v>
      </c>
      <c r="J514" s="10" t="s">
        <v>3732</v>
      </c>
      <c r="K514" s="11"/>
      <c r="L514" s="10" t="s">
        <v>1484</v>
      </c>
      <c r="M514" s="10" t="s">
        <v>1456</v>
      </c>
      <c r="N514" s="10"/>
    </row>
    <row r="515" spans="1:14" x14ac:dyDescent="0.25">
      <c r="A515" s="10" t="s">
        <v>3737</v>
      </c>
      <c r="B515" s="8" t="s">
        <v>243</v>
      </c>
      <c r="C515" s="8" t="s">
        <v>1458</v>
      </c>
      <c r="D515" s="9" t="s">
        <v>3738</v>
      </c>
      <c r="E515" s="9" t="s">
        <v>3739</v>
      </c>
      <c r="F515" s="10" t="s">
        <v>3740</v>
      </c>
      <c r="G515" s="8">
        <v>50325</v>
      </c>
      <c r="H515" s="10" t="s">
        <v>3741</v>
      </c>
      <c r="I515" s="10" t="s">
        <v>89</v>
      </c>
      <c r="J515" s="10" t="s">
        <v>3737</v>
      </c>
      <c r="K515" s="11"/>
      <c r="L515" s="10" t="s">
        <v>1484</v>
      </c>
      <c r="M515" s="10" t="s">
        <v>1456</v>
      </c>
      <c r="N515" s="10"/>
    </row>
    <row r="516" spans="1:14" x14ac:dyDescent="0.25">
      <c r="A516" s="10" t="s">
        <v>3742</v>
      </c>
      <c r="B516" s="8" t="s">
        <v>194</v>
      </c>
      <c r="C516" s="8" t="s">
        <v>1532</v>
      </c>
      <c r="D516" s="9" t="s">
        <v>3743</v>
      </c>
      <c r="E516" s="9" t="s">
        <v>3744</v>
      </c>
      <c r="F516" s="10" t="s">
        <v>3745</v>
      </c>
      <c r="G516" s="8">
        <v>33005</v>
      </c>
      <c r="H516" s="10" t="s">
        <v>3746</v>
      </c>
      <c r="I516" s="10" t="s">
        <v>85</v>
      </c>
      <c r="J516" s="10" t="s">
        <v>3742</v>
      </c>
      <c r="K516" s="11"/>
      <c r="L516" s="10" t="s">
        <v>1448</v>
      </c>
      <c r="M516" s="10" t="s">
        <v>1449</v>
      </c>
      <c r="N516" s="10"/>
    </row>
    <row r="517" spans="1:14" x14ac:dyDescent="0.25">
      <c r="A517" s="10" t="s">
        <v>147</v>
      </c>
      <c r="B517" s="8" t="s">
        <v>86</v>
      </c>
      <c r="C517" s="8" t="s">
        <v>1538</v>
      </c>
      <c r="D517" s="9" t="s">
        <v>3747</v>
      </c>
      <c r="E517" s="9" t="s">
        <v>3748</v>
      </c>
      <c r="F517" s="10" t="s">
        <v>3749</v>
      </c>
      <c r="G517" s="8">
        <v>25229</v>
      </c>
      <c r="H517" s="10" t="s">
        <v>3750</v>
      </c>
      <c r="I517" s="10" t="s">
        <v>85</v>
      </c>
      <c r="J517" s="10" t="s">
        <v>147</v>
      </c>
      <c r="K517" s="11">
        <v>37226</v>
      </c>
      <c r="L517" s="10" t="s">
        <v>1484</v>
      </c>
      <c r="M517" s="10" t="s">
        <v>1456</v>
      </c>
      <c r="N517" s="10"/>
    </row>
    <row r="518" spans="1:14" x14ac:dyDescent="0.25">
      <c r="A518" s="10" t="s">
        <v>3751</v>
      </c>
      <c r="B518" s="8" t="s">
        <v>156</v>
      </c>
      <c r="C518" s="8" t="s">
        <v>1538</v>
      </c>
      <c r="D518" s="9" t="s">
        <v>3752</v>
      </c>
      <c r="E518" s="9" t="s">
        <v>3753</v>
      </c>
      <c r="F518" s="10" t="s">
        <v>3754</v>
      </c>
      <c r="G518" s="8">
        <v>26301</v>
      </c>
      <c r="H518" s="10" t="s">
        <v>3755</v>
      </c>
      <c r="I518" s="10" t="s">
        <v>85</v>
      </c>
      <c r="J518" s="10" t="s">
        <v>3751</v>
      </c>
      <c r="K518" s="11">
        <v>39873</v>
      </c>
      <c r="L518" s="10" t="s">
        <v>1516</v>
      </c>
      <c r="M518" s="10" t="s">
        <v>1490</v>
      </c>
      <c r="N518" s="10"/>
    </row>
    <row r="519" spans="1:14" x14ac:dyDescent="0.25">
      <c r="A519" s="10" t="s">
        <v>3756</v>
      </c>
      <c r="B519" s="8" t="s">
        <v>194</v>
      </c>
      <c r="C519" s="8" t="s">
        <v>1532</v>
      </c>
      <c r="D519" s="9" t="s">
        <v>3757</v>
      </c>
      <c r="E519" s="9" t="s">
        <v>3758</v>
      </c>
      <c r="F519" s="10" t="s">
        <v>3759</v>
      </c>
      <c r="G519" s="8">
        <v>33844</v>
      </c>
      <c r="H519" s="10" t="s">
        <v>3760</v>
      </c>
      <c r="I519" s="10" t="s">
        <v>85</v>
      </c>
      <c r="J519" s="10" t="s">
        <v>3756</v>
      </c>
      <c r="K519" s="11">
        <v>43344</v>
      </c>
      <c r="L519" s="10" t="s">
        <v>1448</v>
      </c>
      <c r="M519" s="10" t="s">
        <v>1449</v>
      </c>
      <c r="N519" s="10"/>
    </row>
    <row r="520" spans="1:14" x14ac:dyDescent="0.25">
      <c r="A520" s="10" t="s">
        <v>3761</v>
      </c>
      <c r="B520" s="8" t="s">
        <v>859</v>
      </c>
      <c r="C520" s="8" t="s">
        <v>1450</v>
      </c>
      <c r="D520" s="9" t="s">
        <v>3762</v>
      </c>
      <c r="E520" s="9" t="s">
        <v>3763</v>
      </c>
      <c r="F520" s="10" t="s">
        <v>3764</v>
      </c>
      <c r="G520" s="8">
        <v>67182</v>
      </c>
      <c r="H520" s="10" t="s">
        <v>3765</v>
      </c>
      <c r="I520" s="10" t="s">
        <v>89</v>
      </c>
      <c r="J520" s="10" t="s">
        <v>3761</v>
      </c>
      <c r="K520" s="11"/>
      <c r="L520" s="10" t="s">
        <v>1693</v>
      </c>
      <c r="M520" s="10" t="s">
        <v>1490</v>
      </c>
      <c r="N520" s="8" t="s">
        <v>1694</v>
      </c>
    </row>
    <row r="521" spans="1:14" x14ac:dyDescent="0.25">
      <c r="A521" s="10" t="s">
        <v>3766</v>
      </c>
      <c r="B521" s="8" t="s">
        <v>859</v>
      </c>
      <c r="C521" s="8" t="s">
        <v>1450</v>
      </c>
      <c r="D521" s="9" t="s">
        <v>3767</v>
      </c>
      <c r="E521" s="9" t="s">
        <v>3768</v>
      </c>
      <c r="F521" s="10" t="s">
        <v>3769</v>
      </c>
      <c r="G521" s="8">
        <v>67182</v>
      </c>
      <c r="H521" s="10" t="s">
        <v>3770</v>
      </c>
      <c r="I521" s="10" t="s">
        <v>85</v>
      </c>
      <c r="J521" s="10" t="s">
        <v>3766</v>
      </c>
      <c r="K521" s="11">
        <v>34790</v>
      </c>
      <c r="L521" s="10" t="s">
        <v>1484</v>
      </c>
      <c r="M521" s="10" t="s">
        <v>1456</v>
      </c>
      <c r="N521" s="10"/>
    </row>
    <row r="522" spans="1:14" x14ac:dyDescent="0.25">
      <c r="A522" s="10" t="s">
        <v>3771</v>
      </c>
      <c r="B522" s="8" t="s">
        <v>243</v>
      </c>
      <c r="C522" s="8" t="s">
        <v>1458</v>
      </c>
      <c r="D522" s="9" t="s">
        <v>3772</v>
      </c>
      <c r="E522" s="9" t="s">
        <v>3773</v>
      </c>
      <c r="F522" s="10" t="s">
        <v>3774</v>
      </c>
      <c r="G522" s="8">
        <v>50313</v>
      </c>
      <c r="H522" s="10" t="s">
        <v>3775</v>
      </c>
      <c r="I522" s="10" t="s">
        <v>85</v>
      </c>
      <c r="J522" s="10" t="s">
        <v>3771</v>
      </c>
      <c r="K522" s="11">
        <v>33756</v>
      </c>
      <c r="L522" s="10" t="s">
        <v>1484</v>
      </c>
      <c r="M522" s="10" t="s">
        <v>1456</v>
      </c>
      <c r="N522" s="10"/>
    </row>
    <row r="523" spans="1:14" x14ac:dyDescent="0.25">
      <c r="A523" s="10" t="s">
        <v>3776</v>
      </c>
      <c r="B523" s="8" t="s">
        <v>211</v>
      </c>
      <c r="C523" s="8" t="s">
        <v>1506</v>
      </c>
      <c r="D523" s="9" t="s">
        <v>3777</v>
      </c>
      <c r="E523" s="9" t="s">
        <v>3778</v>
      </c>
      <c r="F523" s="10" t="s">
        <v>3779</v>
      </c>
      <c r="G523" s="8">
        <v>41182</v>
      </c>
      <c r="H523" s="10" t="s">
        <v>3780</v>
      </c>
      <c r="I523" s="10" t="s">
        <v>85</v>
      </c>
      <c r="J523" s="10" t="s">
        <v>3776</v>
      </c>
      <c r="K523" s="11"/>
      <c r="L523" s="10" t="s">
        <v>1448</v>
      </c>
      <c r="M523" s="10" t="s">
        <v>1449</v>
      </c>
      <c r="N523" s="10"/>
    </row>
    <row r="524" spans="1:14" x14ac:dyDescent="0.25">
      <c r="A524" s="10" t="s">
        <v>1340</v>
      </c>
      <c r="B524" s="8" t="s">
        <v>211</v>
      </c>
      <c r="C524" s="8" t="s">
        <v>1479</v>
      </c>
      <c r="D524" s="9" t="s">
        <v>3781</v>
      </c>
      <c r="E524" s="9" t="s">
        <v>3782</v>
      </c>
      <c r="F524" s="10" t="s">
        <v>3783</v>
      </c>
      <c r="G524" s="8">
        <v>47163</v>
      </c>
      <c r="H524" s="10" t="s">
        <v>3784</v>
      </c>
      <c r="I524" s="10" t="s">
        <v>85</v>
      </c>
      <c r="J524" s="10" t="s">
        <v>1340</v>
      </c>
      <c r="K524" s="11">
        <v>35704</v>
      </c>
      <c r="L524" s="10" t="s">
        <v>1484</v>
      </c>
      <c r="M524" s="10" t="s">
        <v>1456</v>
      </c>
      <c r="N524" s="10"/>
    </row>
    <row r="525" spans="1:14" x14ac:dyDescent="0.25">
      <c r="A525" s="10" t="s">
        <v>3785</v>
      </c>
      <c r="B525" s="8" t="s">
        <v>211</v>
      </c>
      <c r="C525" s="8" t="s">
        <v>1479</v>
      </c>
      <c r="D525" s="9" t="s">
        <v>3786</v>
      </c>
      <c r="E525" s="9" t="s">
        <v>3787</v>
      </c>
      <c r="F525" s="10" t="s">
        <v>3788</v>
      </c>
      <c r="G525" s="8">
        <v>47201</v>
      </c>
      <c r="H525" s="10" t="s">
        <v>3789</v>
      </c>
      <c r="I525" s="10" t="s">
        <v>89</v>
      </c>
      <c r="J525" s="10" t="s">
        <v>3785</v>
      </c>
      <c r="K525" s="11"/>
      <c r="L525" s="10" t="s">
        <v>1484</v>
      </c>
      <c r="M525" s="10" t="s">
        <v>1490</v>
      </c>
      <c r="N525" s="10"/>
    </row>
    <row r="526" spans="1:14" x14ac:dyDescent="0.25">
      <c r="A526" s="10" t="s">
        <v>207</v>
      </c>
      <c r="B526" s="8" t="s">
        <v>86</v>
      </c>
      <c r="C526" s="8" t="s">
        <v>1538</v>
      </c>
      <c r="D526" s="9" t="s">
        <v>3790</v>
      </c>
      <c r="E526" s="9" t="s">
        <v>3791</v>
      </c>
      <c r="F526" s="10" t="s">
        <v>3792</v>
      </c>
      <c r="G526" s="8">
        <v>27364</v>
      </c>
      <c r="H526" s="10" t="s">
        <v>3793</v>
      </c>
      <c r="I526" s="10" t="s">
        <v>85</v>
      </c>
      <c r="J526" s="10" t="s">
        <v>207</v>
      </c>
      <c r="K526" s="11">
        <v>39142</v>
      </c>
      <c r="L526" s="10" t="s">
        <v>1484</v>
      </c>
      <c r="M526" s="10" t="s">
        <v>1456</v>
      </c>
      <c r="N526" s="10"/>
    </row>
    <row r="527" spans="1:14" x14ac:dyDescent="0.25">
      <c r="A527" s="10" t="s">
        <v>1229</v>
      </c>
      <c r="B527" s="8" t="s">
        <v>1038</v>
      </c>
      <c r="C527" s="8" t="s">
        <v>1591</v>
      </c>
      <c r="D527" s="9" t="s">
        <v>3794</v>
      </c>
      <c r="E527" s="9" t="s">
        <v>3795</v>
      </c>
      <c r="F527" s="10" t="s">
        <v>3796</v>
      </c>
      <c r="G527" s="8">
        <v>78316</v>
      </c>
      <c r="H527" s="10" t="s">
        <v>3797</v>
      </c>
      <c r="I527" s="10" t="s">
        <v>85</v>
      </c>
      <c r="J527" s="10" t="s">
        <v>1229</v>
      </c>
      <c r="K527" s="11">
        <v>35417</v>
      </c>
      <c r="L527" s="10" t="s">
        <v>1484</v>
      </c>
      <c r="M527" s="10" t="s">
        <v>1456</v>
      </c>
      <c r="N527" s="10"/>
    </row>
    <row r="528" spans="1:14" x14ac:dyDescent="0.25">
      <c r="A528" s="10" t="s">
        <v>3798</v>
      </c>
      <c r="B528" s="8" t="s">
        <v>194</v>
      </c>
      <c r="C528" s="8" t="s">
        <v>1532</v>
      </c>
      <c r="D528" s="9" t="s">
        <v>3799</v>
      </c>
      <c r="E528" s="9" t="s">
        <v>3800</v>
      </c>
      <c r="F528" s="10" t="s">
        <v>3801</v>
      </c>
      <c r="G528" s="8">
        <v>33901</v>
      </c>
      <c r="H528" s="10" t="s">
        <v>3802</v>
      </c>
      <c r="I528" s="10" t="s">
        <v>85</v>
      </c>
      <c r="J528" s="10" t="s">
        <v>3798</v>
      </c>
      <c r="K528" s="11">
        <v>42248</v>
      </c>
      <c r="L528" s="10" t="s">
        <v>1484</v>
      </c>
      <c r="M528" s="10" t="s">
        <v>1456</v>
      </c>
      <c r="N528" s="10"/>
    </row>
    <row r="529" spans="1:14" x14ac:dyDescent="0.25">
      <c r="A529" s="10" t="s">
        <v>3803</v>
      </c>
      <c r="B529" s="8" t="s">
        <v>243</v>
      </c>
      <c r="C529" s="8" t="s">
        <v>1458</v>
      </c>
      <c r="D529" s="9" t="s">
        <v>3804</v>
      </c>
      <c r="E529" s="9" t="s">
        <v>3805</v>
      </c>
      <c r="F529" s="10" t="s">
        <v>3806</v>
      </c>
      <c r="G529" s="8">
        <v>55203</v>
      </c>
      <c r="H529" s="10" t="s">
        <v>3807</v>
      </c>
      <c r="I529" s="10" t="s">
        <v>89</v>
      </c>
      <c r="J529" s="10" t="s">
        <v>3803</v>
      </c>
      <c r="K529" s="11"/>
      <c r="L529" s="10" t="s">
        <v>1448</v>
      </c>
      <c r="M529" s="10" t="s">
        <v>1456</v>
      </c>
      <c r="N529" s="10"/>
    </row>
    <row r="530" spans="1:14" x14ac:dyDescent="0.25">
      <c r="A530" s="10" t="s">
        <v>1180</v>
      </c>
      <c r="B530" s="8" t="s">
        <v>859</v>
      </c>
      <c r="C530" s="8" t="s">
        <v>1521</v>
      </c>
      <c r="D530" s="9" t="s">
        <v>3808</v>
      </c>
      <c r="E530" s="9" t="s">
        <v>3809</v>
      </c>
      <c r="F530" s="10" t="s">
        <v>3810</v>
      </c>
      <c r="G530" s="8">
        <v>75655</v>
      </c>
      <c r="H530" s="10" t="s">
        <v>3811</v>
      </c>
      <c r="I530" s="10" t="s">
        <v>85</v>
      </c>
      <c r="J530" s="10" t="s">
        <v>1180</v>
      </c>
      <c r="K530" s="11">
        <v>36206</v>
      </c>
      <c r="L530" s="10" t="s">
        <v>1484</v>
      </c>
      <c r="M530" s="10" t="s">
        <v>1456</v>
      </c>
      <c r="N530" s="10"/>
    </row>
    <row r="531" spans="1:14" x14ac:dyDescent="0.25">
      <c r="A531" s="10" t="s">
        <v>325</v>
      </c>
      <c r="B531" s="8" t="s">
        <v>194</v>
      </c>
      <c r="C531" s="8" t="s">
        <v>1532</v>
      </c>
      <c r="D531" s="9" t="s">
        <v>3812</v>
      </c>
      <c r="E531" s="9" t="s">
        <v>3813</v>
      </c>
      <c r="F531" s="10" t="s">
        <v>3814</v>
      </c>
      <c r="G531" s="8">
        <v>33152</v>
      </c>
      <c r="H531" s="10" t="s">
        <v>3815</v>
      </c>
      <c r="I531" s="10" t="s">
        <v>89</v>
      </c>
      <c r="J531" s="10" t="s">
        <v>325</v>
      </c>
      <c r="K531" s="11"/>
      <c r="L531" s="10" t="s">
        <v>1484</v>
      </c>
      <c r="M531" s="10" t="s">
        <v>1456</v>
      </c>
      <c r="N531" s="10"/>
    </row>
    <row r="532" spans="1:14" x14ac:dyDescent="0.25">
      <c r="A532" s="10" t="s">
        <v>93</v>
      </c>
      <c r="B532" s="8" t="s">
        <v>194</v>
      </c>
      <c r="C532" s="8" t="s">
        <v>1532</v>
      </c>
      <c r="D532" s="9" t="s">
        <v>3812</v>
      </c>
      <c r="E532" s="9" t="s">
        <v>3816</v>
      </c>
      <c r="F532" s="10" t="s">
        <v>3817</v>
      </c>
      <c r="G532" s="8">
        <v>33152</v>
      </c>
      <c r="H532" s="10" t="s">
        <v>93</v>
      </c>
      <c r="I532" s="10" t="s">
        <v>89</v>
      </c>
      <c r="J532" s="10" t="s">
        <v>93</v>
      </c>
      <c r="K532" s="11"/>
      <c r="L532" s="10" t="s">
        <v>2010</v>
      </c>
      <c r="M532" s="10" t="s">
        <v>1456</v>
      </c>
      <c r="N532" s="10"/>
    </row>
    <row r="533" spans="1:14" x14ac:dyDescent="0.25">
      <c r="A533" s="10" t="s">
        <v>1136</v>
      </c>
      <c r="B533" s="8" t="s">
        <v>1038</v>
      </c>
      <c r="C533" s="8" t="s">
        <v>1485</v>
      </c>
      <c r="D533" s="9" t="s">
        <v>3818</v>
      </c>
      <c r="E533" s="9" t="s">
        <v>3819</v>
      </c>
      <c r="F533" s="10" t="s">
        <v>3820</v>
      </c>
      <c r="G533" s="8">
        <v>74722</v>
      </c>
      <c r="H533" s="10" t="s">
        <v>3821</v>
      </c>
      <c r="I533" s="10" t="s">
        <v>89</v>
      </c>
      <c r="J533" s="10" t="s">
        <v>1136</v>
      </c>
      <c r="K533" s="11"/>
      <c r="L533" s="10" t="s">
        <v>1484</v>
      </c>
      <c r="M533" s="10" t="s">
        <v>1456</v>
      </c>
      <c r="N533" s="10"/>
    </row>
    <row r="534" spans="1:14" x14ac:dyDescent="0.25">
      <c r="A534" s="10" t="s">
        <v>3822</v>
      </c>
      <c r="B534" s="8" t="s">
        <v>211</v>
      </c>
      <c r="C534" s="8" t="s">
        <v>1538</v>
      </c>
      <c r="D534" s="9" t="s">
        <v>3823</v>
      </c>
      <c r="E534" s="9" t="s">
        <v>3824</v>
      </c>
      <c r="F534" s="10" t="s">
        <v>3825</v>
      </c>
      <c r="G534" s="8">
        <v>27701</v>
      </c>
      <c r="H534" s="10" t="s">
        <v>3826</v>
      </c>
      <c r="I534" s="10" t="s">
        <v>85</v>
      </c>
      <c r="J534" s="10" t="s">
        <v>3822</v>
      </c>
      <c r="K534" s="11">
        <v>45200</v>
      </c>
      <c r="L534" s="10" t="s">
        <v>1448</v>
      </c>
      <c r="M534" s="10" t="s">
        <v>1449</v>
      </c>
      <c r="N534" s="10"/>
    </row>
    <row r="535" spans="1:14" x14ac:dyDescent="0.25">
      <c r="A535" s="10" t="s">
        <v>3827</v>
      </c>
      <c r="B535" s="8" t="s">
        <v>859</v>
      </c>
      <c r="C535" s="8" t="s">
        <v>1450</v>
      </c>
      <c r="D535" s="9" t="s">
        <v>3828</v>
      </c>
      <c r="E535" s="9" t="s">
        <v>3829</v>
      </c>
      <c r="F535" s="10" t="s">
        <v>3830</v>
      </c>
      <c r="G535" s="8">
        <v>69617</v>
      </c>
      <c r="H535" s="10" t="s">
        <v>3831</v>
      </c>
      <c r="I535" s="10" t="s">
        <v>89</v>
      </c>
      <c r="J535" s="10" t="s">
        <v>3827</v>
      </c>
      <c r="K535" s="11"/>
      <c r="L535" s="10" t="s">
        <v>1484</v>
      </c>
      <c r="M535" s="10" t="s">
        <v>1456</v>
      </c>
      <c r="N535" s="10"/>
    </row>
    <row r="536" spans="1:14" x14ac:dyDescent="0.25">
      <c r="A536" s="10" t="s">
        <v>280</v>
      </c>
      <c r="B536" s="8" t="s">
        <v>211</v>
      </c>
      <c r="C536" s="8" t="s">
        <v>1538</v>
      </c>
      <c r="D536" s="9" t="s">
        <v>3832</v>
      </c>
      <c r="E536" s="9" t="s">
        <v>3833</v>
      </c>
      <c r="F536" s="10" t="s">
        <v>3834</v>
      </c>
      <c r="G536" s="8">
        <v>29404</v>
      </c>
      <c r="H536" s="10" t="s">
        <v>3835</v>
      </c>
      <c r="I536" s="10" t="s">
        <v>85</v>
      </c>
      <c r="J536" s="10" t="s">
        <v>280</v>
      </c>
      <c r="K536" s="11">
        <v>43009</v>
      </c>
      <c r="L536" s="10" t="s">
        <v>1484</v>
      </c>
      <c r="M536" s="10" t="s">
        <v>1456</v>
      </c>
      <c r="N536" s="10"/>
    </row>
    <row r="537" spans="1:14" x14ac:dyDescent="0.25">
      <c r="A537" s="10" t="s">
        <v>3836</v>
      </c>
      <c r="B537" s="8" t="s">
        <v>243</v>
      </c>
      <c r="C537" s="8" t="s">
        <v>1458</v>
      </c>
      <c r="D537" s="9" t="s">
        <v>3837</v>
      </c>
      <c r="E537" s="9" t="s">
        <v>3838</v>
      </c>
      <c r="F537" s="10" t="s">
        <v>3839</v>
      </c>
      <c r="G537" s="8">
        <v>54362</v>
      </c>
      <c r="H537" s="10" t="s">
        <v>3840</v>
      </c>
      <c r="I537" s="10" t="s">
        <v>85</v>
      </c>
      <c r="J537" s="10" t="s">
        <v>3836</v>
      </c>
      <c r="K537" s="11"/>
      <c r="L537" s="10" t="s">
        <v>1448</v>
      </c>
      <c r="M537" s="10" t="s">
        <v>1449</v>
      </c>
      <c r="N537" s="10"/>
    </row>
    <row r="538" spans="1:14" x14ac:dyDescent="0.25">
      <c r="A538" s="10" t="s">
        <v>3841</v>
      </c>
      <c r="B538" s="8" t="s">
        <v>86</v>
      </c>
      <c r="C538" s="8" t="s">
        <v>1538</v>
      </c>
      <c r="D538" s="9" t="s">
        <v>3842</v>
      </c>
      <c r="E538" s="9" t="s">
        <v>3843</v>
      </c>
      <c r="F538" s="10" t="s">
        <v>3844</v>
      </c>
      <c r="G538" s="8">
        <v>25241</v>
      </c>
      <c r="H538" s="10" t="s">
        <v>3845</v>
      </c>
      <c r="I538" s="10" t="s">
        <v>85</v>
      </c>
      <c r="J538" s="10" t="s">
        <v>3841</v>
      </c>
      <c r="K538" s="11">
        <v>40386</v>
      </c>
      <c r="L538" s="10" t="s">
        <v>1484</v>
      </c>
      <c r="M538" s="10" t="s">
        <v>1456</v>
      </c>
      <c r="N538" s="10"/>
    </row>
    <row r="539" spans="1:14" x14ac:dyDescent="0.25">
      <c r="A539" s="10" t="s">
        <v>3846</v>
      </c>
      <c r="B539" s="8" t="s">
        <v>156</v>
      </c>
      <c r="C539" s="8" t="s">
        <v>1469</v>
      </c>
      <c r="D539" s="9" t="s">
        <v>3847</v>
      </c>
      <c r="E539" s="9" t="s">
        <v>3848</v>
      </c>
      <c r="F539" s="10" t="s">
        <v>3849</v>
      </c>
      <c r="G539" s="8">
        <v>37365</v>
      </c>
      <c r="H539" s="10" t="s">
        <v>3850</v>
      </c>
      <c r="I539" s="10" t="s">
        <v>85</v>
      </c>
      <c r="J539" s="10" t="s">
        <v>3846</v>
      </c>
      <c r="K539" s="11">
        <v>36919</v>
      </c>
      <c r="L539" s="10" t="s">
        <v>1484</v>
      </c>
      <c r="M539" s="10" t="s">
        <v>1456</v>
      </c>
      <c r="N539" s="10"/>
    </row>
    <row r="540" spans="1:14" x14ac:dyDescent="0.25">
      <c r="A540" s="10" t="s">
        <v>3851</v>
      </c>
      <c r="B540" s="8" t="s">
        <v>859</v>
      </c>
      <c r="C540" s="8" t="s">
        <v>1563</v>
      </c>
      <c r="D540" s="9" t="s">
        <v>3852</v>
      </c>
      <c r="E540" s="9" t="s">
        <v>3853</v>
      </c>
      <c r="F540" s="10" t="s">
        <v>3854</v>
      </c>
      <c r="G540" s="8">
        <v>58845</v>
      </c>
      <c r="H540" s="10" t="s">
        <v>3855</v>
      </c>
      <c r="I540" s="10" t="s">
        <v>85</v>
      </c>
      <c r="J540" s="10" t="s">
        <v>3851</v>
      </c>
      <c r="K540" s="11">
        <v>34425</v>
      </c>
      <c r="L540" s="10" t="s">
        <v>1484</v>
      </c>
      <c r="M540" s="10" t="s">
        <v>1456</v>
      </c>
      <c r="N540" s="10"/>
    </row>
    <row r="541" spans="1:14" x14ac:dyDescent="0.25">
      <c r="A541" s="10" t="s">
        <v>3856</v>
      </c>
      <c r="B541" s="8" t="s">
        <v>243</v>
      </c>
      <c r="C541" s="8" t="s">
        <v>1621</v>
      </c>
      <c r="D541" s="9" t="s">
        <v>3857</v>
      </c>
      <c r="E541" s="9" t="s">
        <v>3858</v>
      </c>
      <c r="F541" s="10" t="s">
        <v>3859</v>
      </c>
      <c r="G541" s="8">
        <v>56153</v>
      </c>
      <c r="H541" s="10" t="s">
        <v>3860</v>
      </c>
      <c r="I541" s="10" t="s">
        <v>85</v>
      </c>
      <c r="J541" s="10" t="s">
        <v>3856</v>
      </c>
      <c r="K541" s="11">
        <v>33695</v>
      </c>
      <c r="L541" s="10" t="s">
        <v>1484</v>
      </c>
      <c r="M541" s="10" t="s">
        <v>1456</v>
      </c>
      <c r="N541" s="10"/>
    </row>
    <row r="542" spans="1:14" x14ac:dyDescent="0.25">
      <c r="A542" s="10" t="s">
        <v>3861</v>
      </c>
      <c r="B542" s="8" t="s">
        <v>243</v>
      </c>
      <c r="C542" s="8" t="s">
        <v>1621</v>
      </c>
      <c r="D542" s="9" t="s">
        <v>3862</v>
      </c>
      <c r="E542" s="9" t="s">
        <v>3863</v>
      </c>
      <c r="F542" s="10" t="s">
        <v>3864</v>
      </c>
      <c r="G542" s="8">
        <v>56102</v>
      </c>
      <c r="H542" s="10" t="s">
        <v>3865</v>
      </c>
      <c r="I542" s="10" t="s">
        <v>85</v>
      </c>
      <c r="J542" s="10" t="s">
        <v>3861</v>
      </c>
      <c r="K542" s="11">
        <v>33604</v>
      </c>
      <c r="L542" s="10" t="s">
        <v>1484</v>
      </c>
      <c r="M542" s="10" t="s">
        <v>1456</v>
      </c>
      <c r="N542" s="10"/>
    </row>
    <row r="543" spans="1:14" x14ac:dyDescent="0.25">
      <c r="A543" s="10" t="s">
        <v>3866</v>
      </c>
      <c r="B543" s="8" t="s">
        <v>1038</v>
      </c>
      <c r="C543" s="8" t="s">
        <v>1485</v>
      </c>
      <c r="D543" s="9" t="s">
        <v>3867</v>
      </c>
      <c r="E543" s="9" t="s">
        <v>3868</v>
      </c>
      <c r="F543" s="10" t="s">
        <v>3869</v>
      </c>
      <c r="G543" s="8">
        <v>73938</v>
      </c>
      <c r="H543" s="10" t="s">
        <v>3870</v>
      </c>
      <c r="I543" s="10" t="s">
        <v>85</v>
      </c>
      <c r="J543" s="10" t="s">
        <v>3866</v>
      </c>
      <c r="K543" s="11"/>
      <c r="L543" s="10" t="s">
        <v>1448</v>
      </c>
      <c r="M543" s="10" t="s">
        <v>1449</v>
      </c>
      <c r="N543" s="10"/>
    </row>
    <row r="544" spans="1:14" x14ac:dyDescent="0.25">
      <c r="A544" s="10" t="s">
        <v>3871</v>
      </c>
      <c r="B544" s="8" t="s">
        <v>859</v>
      </c>
      <c r="C544" s="8" t="s">
        <v>1450</v>
      </c>
      <c r="D544" s="9" t="s">
        <v>3872</v>
      </c>
      <c r="E544" s="9" t="s">
        <v>3873</v>
      </c>
      <c r="F544" s="10" t="s">
        <v>3874</v>
      </c>
      <c r="G544" s="8">
        <v>67173</v>
      </c>
      <c r="H544" s="10" t="s">
        <v>3875</v>
      </c>
      <c r="I544" s="10" t="s">
        <v>85</v>
      </c>
      <c r="J544" s="10" t="s">
        <v>3871</v>
      </c>
      <c r="K544" s="11">
        <v>40560</v>
      </c>
      <c r="L544" s="10" t="s">
        <v>1573</v>
      </c>
      <c r="M544" s="10" t="s">
        <v>1449</v>
      </c>
      <c r="N544" s="10"/>
    </row>
    <row r="545" spans="1:14" x14ac:dyDescent="0.25">
      <c r="A545" s="10" t="s">
        <v>3876</v>
      </c>
      <c r="B545" s="8" t="s">
        <v>859</v>
      </c>
      <c r="C545" s="8" t="s">
        <v>1450</v>
      </c>
      <c r="D545" s="9" t="s">
        <v>3877</v>
      </c>
      <c r="E545" s="9" t="s">
        <v>3878</v>
      </c>
      <c r="F545" s="10" t="s">
        <v>3879</v>
      </c>
      <c r="G545" s="8">
        <v>69185</v>
      </c>
      <c r="H545" s="10" t="s">
        <v>3880</v>
      </c>
      <c r="I545" s="10" t="s">
        <v>89</v>
      </c>
      <c r="J545" s="10" t="s">
        <v>3876</v>
      </c>
      <c r="K545" s="11"/>
      <c r="L545" s="10" t="s">
        <v>1484</v>
      </c>
      <c r="M545" s="10" t="s">
        <v>1456</v>
      </c>
      <c r="N545" s="10"/>
    </row>
    <row r="546" spans="1:14" x14ac:dyDescent="0.25">
      <c r="A546" s="10" t="s">
        <v>408</v>
      </c>
      <c r="B546" s="8" t="s">
        <v>156</v>
      </c>
      <c r="C546" s="8" t="s">
        <v>1469</v>
      </c>
      <c r="D546" s="9" t="s">
        <v>3881</v>
      </c>
      <c r="E546" s="9" t="s">
        <v>3882</v>
      </c>
      <c r="F546" s="10" t="s">
        <v>3883</v>
      </c>
      <c r="G546" s="8">
        <v>38272</v>
      </c>
      <c r="H546" s="10" t="s">
        <v>3884</v>
      </c>
      <c r="I546" s="10" t="s">
        <v>89</v>
      </c>
      <c r="J546" s="10" t="s">
        <v>408</v>
      </c>
      <c r="K546" s="11"/>
      <c r="L546" s="10" t="s">
        <v>1484</v>
      </c>
      <c r="M546" s="10" t="s">
        <v>1456</v>
      </c>
      <c r="N546" s="10"/>
    </row>
    <row r="547" spans="1:14" x14ac:dyDescent="0.25">
      <c r="A547" s="10" t="s">
        <v>3885</v>
      </c>
      <c r="B547" s="8" t="s">
        <v>243</v>
      </c>
      <c r="C547" s="8" t="s">
        <v>1458</v>
      </c>
      <c r="D547" s="9" t="s">
        <v>3886</v>
      </c>
      <c r="E547" s="9" t="s">
        <v>3887</v>
      </c>
      <c r="F547" s="10" t="s">
        <v>3888</v>
      </c>
      <c r="G547" s="8">
        <v>54342</v>
      </c>
      <c r="H547" s="10" t="s">
        <v>3889</v>
      </c>
      <c r="I547" s="10" t="s">
        <v>85</v>
      </c>
      <c r="J547" s="10" t="s">
        <v>3885</v>
      </c>
      <c r="K547" s="11">
        <v>37622</v>
      </c>
      <c r="L547" s="10" t="s">
        <v>1484</v>
      </c>
      <c r="M547" s="10" t="s">
        <v>1456</v>
      </c>
      <c r="N547" s="10"/>
    </row>
    <row r="548" spans="1:14" x14ac:dyDescent="0.25">
      <c r="A548" s="10" t="s">
        <v>3890</v>
      </c>
      <c r="B548" s="8" t="s">
        <v>156</v>
      </c>
      <c r="C548" s="8" t="s">
        <v>1538</v>
      </c>
      <c r="D548" s="9" t="s">
        <v>3891</v>
      </c>
      <c r="E548" s="9" t="s">
        <v>3892</v>
      </c>
      <c r="F548" s="10" t="s">
        <v>3893</v>
      </c>
      <c r="G548" s="8">
        <v>26262</v>
      </c>
      <c r="H548" s="10" t="s">
        <v>3894</v>
      </c>
      <c r="I548" s="10" t="s">
        <v>85</v>
      </c>
      <c r="J548" s="10" t="s">
        <v>3890</v>
      </c>
      <c r="K548" s="11">
        <v>34921</v>
      </c>
      <c r="L548" s="10" t="s">
        <v>1484</v>
      </c>
      <c r="M548" s="10" t="s">
        <v>1456</v>
      </c>
      <c r="N548" s="10"/>
    </row>
    <row r="549" spans="1:14" x14ac:dyDescent="0.25">
      <c r="A549" s="10" t="s">
        <v>3895</v>
      </c>
      <c r="B549" s="8" t="s">
        <v>243</v>
      </c>
      <c r="C549" s="8" t="s">
        <v>1458</v>
      </c>
      <c r="D549" s="9" t="s">
        <v>3896</v>
      </c>
      <c r="E549" s="9" t="s">
        <v>3897</v>
      </c>
      <c r="F549" s="10" t="s">
        <v>3898</v>
      </c>
      <c r="G549" s="8">
        <v>54374</v>
      </c>
      <c r="H549" s="10" t="s">
        <v>3899</v>
      </c>
      <c r="I549" s="10" t="s">
        <v>85</v>
      </c>
      <c r="J549" s="10" t="s">
        <v>3895</v>
      </c>
      <c r="K549" s="11">
        <v>45200</v>
      </c>
      <c r="L549" s="10" t="s">
        <v>1448</v>
      </c>
      <c r="M549" s="10" t="s">
        <v>1449</v>
      </c>
      <c r="N549" s="10"/>
    </row>
    <row r="550" spans="1:14" x14ac:dyDescent="0.25">
      <c r="A550" s="10" t="s">
        <v>919</v>
      </c>
      <c r="B550" s="8" t="s">
        <v>859</v>
      </c>
      <c r="C550" s="8" t="s">
        <v>1450</v>
      </c>
      <c r="D550" s="9" t="s">
        <v>3900</v>
      </c>
      <c r="E550" s="9" t="s">
        <v>3901</v>
      </c>
      <c r="F550" s="10" t="s">
        <v>3902</v>
      </c>
      <c r="G550" s="8">
        <v>66464</v>
      </c>
      <c r="H550" s="10" t="s">
        <v>3903</v>
      </c>
      <c r="I550" s="10" t="s">
        <v>85</v>
      </c>
      <c r="J550" s="10" t="s">
        <v>919</v>
      </c>
      <c r="K550" s="11">
        <v>35796</v>
      </c>
      <c r="L550" s="10" t="s">
        <v>1484</v>
      </c>
      <c r="M550" s="10" t="s">
        <v>1456</v>
      </c>
      <c r="N550" s="10"/>
    </row>
    <row r="551" spans="1:14" x14ac:dyDescent="0.25">
      <c r="A551" s="10" t="s">
        <v>93</v>
      </c>
      <c r="B551" s="8" t="s">
        <v>156</v>
      </c>
      <c r="C551" s="8" t="s">
        <v>1538</v>
      </c>
      <c r="D551" s="9" t="s">
        <v>3904</v>
      </c>
      <c r="E551" s="9" t="s">
        <v>3905</v>
      </c>
      <c r="F551" s="10" t="s">
        <v>3906</v>
      </c>
      <c r="G551" s="8">
        <v>25768</v>
      </c>
      <c r="H551" s="10" t="s">
        <v>3907</v>
      </c>
      <c r="I551" s="10" t="s">
        <v>89</v>
      </c>
      <c r="J551" s="10" t="s">
        <v>93</v>
      </c>
      <c r="K551" s="11"/>
      <c r="L551" s="10" t="s">
        <v>1444</v>
      </c>
      <c r="M551" s="10" t="s">
        <v>1445</v>
      </c>
      <c r="N551" s="10"/>
    </row>
    <row r="552" spans="1:14" x14ac:dyDescent="0.25">
      <c r="A552" s="10" t="s">
        <v>3908</v>
      </c>
      <c r="B552" s="8" t="s">
        <v>156</v>
      </c>
      <c r="C552" s="8" t="s">
        <v>1538</v>
      </c>
      <c r="D552" s="9" t="s">
        <v>3909</v>
      </c>
      <c r="E552" s="9" t="s">
        <v>3910</v>
      </c>
      <c r="F552" s="10" t="s">
        <v>3911</v>
      </c>
      <c r="G552" s="8">
        <v>25768</v>
      </c>
      <c r="H552" s="10" t="s">
        <v>3912</v>
      </c>
      <c r="I552" s="10" t="s">
        <v>85</v>
      </c>
      <c r="J552" s="10" t="s">
        <v>3908</v>
      </c>
      <c r="K552" s="11">
        <v>45352</v>
      </c>
      <c r="L552" s="10" t="s">
        <v>1448</v>
      </c>
      <c r="M552" s="10" t="s">
        <v>1449</v>
      </c>
      <c r="N552" s="10"/>
    </row>
    <row r="553" spans="1:14" x14ac:dyDescent="0.25">
      <c r="A553" s="10" t="s">
        <v>3913</v>
      </c>
      <c r="B553" s="8" t="s">
        <v>243</v>
      </c>
      <c r="C553" s="8" t="s">
        <v>1563</v>
      </c>
      <c r="D553" s="9" t="s">
        <v>3914</v>
      </c>
      <c r="E553" s="9" t="s">
        <v>3915</v>
      </c>
      <c r="F553" s="10" t="s">
        <v>3916</v>
      </c>
      <c r="G553" s="8">
        <v>58271</v>
      </c>
      <c r="H553" s="10" t="s">
        <v>3917</v>
      </c>
      <c r="I553" s="10" t="s">
        <v>85</v>
      </c>
      <c r="J553" s="10" t="s">
        <v>3913</v>
      </c>
      <c r="K553" s="11"/>
      <c r="L553" s="10" t="s">
        <v>1448</v>
      </c>
      <c r="M553" s="10" t="s">
        <v>1449</v>
      </c>
      <c r="N553" s="10"/>
    </row>
    <row r="554" spans="1:14" x14ac:dyDescent="0.25">
      <c r="A554" s="10" t="s">
        <v>3913</v>
      </c>
      <c r="B554" s="8" t="s">
        <v>211</v>
      </c>
      <c r="C554" s="8" t="s">
        <v>1538</v>
      </c>
      <c r="D554" s="9" t="s">
        <v>3918</v>
      </c>
      <c r="E554" s="9" t="s">
        <v>3919</v>
      </c>
      <c r="F554" s="10" t="s">
        <v>3920</v>
      </c>
      <c r="G554" s="8">
        <v>29501</v>
      </c>
      <c r="H554" s="10" t="s">
        <v>3921</v>
      </c>
      <c r="I554" s="10" t="s">
        <v>85</v>
      </c>
      <c r="J554" s="10" t="s">
        <v>3913</v>
      </c>
      <c r="K554" s="11">
        <v>42979</v>
      </c>
      <c r="L554" s="10" t="s">
        <v>1448</v>
      </c>
      <c r="M554" s="10" t="s">
        <v>1449</v>
      </c>
      <c r="N554" s="10"/>
    </row>
    <row r="555" spans="1:14" x14ac:dyDescent="0.25">
      <c r="A555" s="10" t="s">
        <v>1194</v>
      </c>
      <c r="B555" s="8" t="s">
        <v>859</v>
      </c>
      <c r="C555" s="8" t="s">
        <v>1521</v>
      </c>
      <c r="D555" s="9" t="s">
        <v>3922</v>
      </c>
      <c r="E555" s="9" t="s">
        <v>3923</v>
      </c>
      <c r="F555" s="10" t="s">
        <v>3924</v>
      </c>
      <c r="G555" s="8">
        <v>76323</v>
      </c>
      <c r="H555" s="10" t="s">
        <v>3925</v>
      </c>
      <c r="I555" s="10" t="s">
        <v>85</v>
      </c>
      <c r="J555" s="10" t="s">
        <v>1194</v>
      </c>
      <c r="K555" s="11">
        <v>40544</v>
      </c>
      <c r="L555" s="10" t="s">
        <v>1484</v>
      </c>
      <c r="M555" s="10" t="s">
        <v>1456</v>
      </c>
      <c r="N555" s="10"/>
    </row>
    <row r="556" spans="1:14" x14ac:dyDescent="0.25">
      <c r="A556" s="10" t="s">
        <v>3926</v>
      </c>
      <c r="B556" s="8" t="s">
        <v>1038</v>
      </c>
      <c r="C556" s="8" t="s">
        <v>1485</v>
      </c>
      <c r="D556" s="9" t="s">
        <v>3927</v>
      </c>
      <c r="E556" s="9" t="s">
        <v>3928</v>
      </c>
      <c r="F556" s="10" t="s">
        <v>3929</v>
      </c>
      <c r="G556" s="8">
        <v>74766</v>
      </c>
      <c r="H556" s="10" t="s">
        <v>3930</v>
      </c>
      <c r="I556" s="10" t="s">
        <v>85</v>
      </c>
      <c r="J556" s="10" t="s">
        <v>3926</v>
      </c>
      <c r="K556" s="11"/>
      <c r="L556" s="10" t="s">
        <v>1448</v>
      </c>
      <c r="M556" s="10" t="s">
        <v>1449</v>
      </c>
      <c r="N556" s="10"/>
    </row>
    <row r="557" spans="1:14" x14ac:dyDescent="0.25">
      <c r="A557" s="10" t="s">
        <v>3931</v>
      </c>
      <c r="B557" s="8" t="s">
        <v>1038</v>
      </c>
      <c r="C557" s="8" t="s">
        <v>1485</v>
      </c>
      <c r="D557" s="9" t="s">
        <v>3932</v>
      </c>
      <c r="E557" s="9" t="s">
        <v>3933</v>
      </c>
      <c r="F557" s="10" t="s">
        <v>3934</v>
      </c>
      <c r="G557" s="8">
        <v>73991</v>
      </c>
      <c r="H557" s="10" t="s">
        <v>3935</v>
      </c>
      <c r="I557" s="10" t="s">
        <v>85</v>
      </c>
      <c r="J557" s="10" t="s">
        <v>3931</v>
      </c>
      <c r="K557" s="11"/>
      <c r="L557" s="10" t="s">
        <v>1448</v>
      </c>
      <c r="M557" s="10" t="s">
        <v>1449</v>
      </c>
      <c r="N557" s="10"/>
    </row>
    <row r="558" spans="1:14" x14ac:dyDescent="0.25">
      <c r="A558" s="10" t="s">
        <v>891</v>
      </c>
      <c r="B558" s="8" t="s">
        <v>859</v>
      </c>
      <c r="C558" s="8" t="s">
        <v>1450</v>
      </c>
      <c r="D558" s="9" t="s">
        <v>3936</v>
      </c>
      <c r="E558" s="9" t="s">
        <v>3937</v>
      </c>
      <c r="F558" s="10" t="s">
        <v>3938</v>
      </c>
      <c r="G558" s="8">
        <v>59455</v>
      </c>
      <c r="H558" s="10" t="s">
        <v>3939</v>
      </c>
      <c r="I558" s="10" t="s">
        <v>85</v>
      </c>
      <c r="J558" s="10" t="s">
        <v>891</v>
      </c>
      <c r="K558" s="11">
        <v>35431</v>
      </c>
      <c r="L558" s="10" t="s">
        <v>1484</v>
      </c>
      <c r="M558" s="10" t="s">
        <v>1456</v>
      </c>
      <c r="N558" s="10"/>
    </row>
    <row r="559" spans="1:14" x14ac:dyDescent="0.25">
      <c r="A559" s="10" t="s">
        <v>3940</v>
      </c>
      <c r="B559" s="8" t="s">
        <v>194</v>
      </c>
      <c r="C559" s="8" t="s">
        <v>1532</v>
      </c>
      <c r="D559" s="9" t="s">
        <v>3941</v>
      </c>
      <c r="E559" s="9" t="s">
        <v>3942</v>
      </c>
      <c r="F559" s="10" t="s">
        <v>3943</v>
      </c>
      <c r="G559" s="8">
        <v>33444</v>
      </c>
      <c r="H559" s="10" t="s">
        <v>3944</v>
      </c>
      <c r="I559" s="10" t="s">
        <v>85</v>
      </c>
      <c r="J559" s="10" t="s">
        <v>3940</v>
      </c>
      <c r="K559" s="11">
        <v>43069</v>
      </c>
      <c r="L559" s="10" t="s">
        <v>1484</v>
      </c>
      <c r="M559" s="10" t="s">
        <v>1456</v>
      </c>
      <c r="N559" s="10"/>
    </row>
    <row r="560" spans="1:14" x14ac:dyDescent="0.25">
      <c r="A560" s="10" t="s">
        <v>1068</v>
      </c>
      <c r="B560" s="8" t="s">
        <v>1038</v>
      </c>
      <c r="C560" s="8" t="s">
        <v>1485</v>
      </c>
      <c r="D560" s="9" t="s">
        <v>3945</v>
      </c>
      <c r="E560" s="9" t="s">
        <v>3946</v>
      </c>
      <c r="F560" s="10" t="s">
        <v>3947</v>
      </c>
      <c r="G560" s="8">
        <v>73553</v>
      </c>
      <c r="H560" s="10" t="s">
        <v>3948</v>
      </c>
      <c r="I560" s="10" t="s">
        <v>89</v>
      </c>
      <c r="J560" s="10" t="s">
        <v>1068</v>
      </c>
      <c r="K560" s="11"/>
      <c r="L560" s="10" t="s">
        <v>1484</v>
      </c>
      <c r="M560" s="10" t="s">
        <v>1456</v>
      </c>
      <c r="N560" s="10"/>
    </row>
    <row r="561" spans="1:14" x14ac:dyDescent="0.25">
      <c r="A561" s="10" t="s">
        <v>1068</v>
      </c>
      <c r="B561" s="8" t="s">
        <v>1038</v>
      </c>
      <c r="C561" s="8" t="s">
        <v>1485</v>
      </c>
      <c r="D561" s="9" t="s">
        <v>3945</v>
      </c>
      <c r="E561" s="9" t="s">
        <v>3949</v>
      </c>
      <c r="F561" s="10" t="s">
        <v>3950</v>
      </c>
      <c r="G561" s="8">
        <v>73553</v>
      </c>
      <c r="H561" s="10" t="s">
        <v>3951</v>
      </c>
      <c r="I561" s="10" t="s">
        <v>89</v>
      </c>
      <c r="J561" s="10" t="s">
        <v>1068</v>
      </c>
      <c r="K561" s="11"/>
      <c r="L561" s="10" t="s">
        <v>1484</v>
      </c>
      <c r="M561" s="10" t="s">
        <v>1490</v>
      </c>
      <c r="N561" s="10"/>
    </row>
    <row r="562" spans="1:14" x14ac:dyDescent="0.25">
      <c r="A562" s="10" t="s">
        <v>843</v>
      </c>
      <c r="B562" s="8" t="s">
        <v>243</v>
      </c>
      <c r="C562" s="8" t="s">
        <v>1563</v>
      </c>
      <c r="D562" s="9" t="s">
        <v>3952</v>
      </c>
      <c r="E562" s="9" t="s">
        <v>3953</v>
      </c>
      <c r="F562" s="10" t="s">
        <v>3954</v>
      </c>
      <c r="G562" s="8">
        <v>58233</v>
      </c>
      <c r="H562" s="10" t="s">
        <v>3955</v>
      </c>
      <c r="I562" s="10" t="s">
        <v>85</v>
      </c>
      <c r="J562" s="10" t="s">
        <v>843</v>
      </c>
      <c r="K562" s="11">
        <v>35926</v>
      </c>
      <c r="L562" s="10" t="s">
        <v>1484</v>
      </c>
      <c r="M562" s="10" t="s">
        <v>1456</v>
      </c>
      <c r="N562" s="10"/>
    </row>
    <row r="563" spans="1:14" x14ac:dyDescent="0.25">
      <c r="A563" s="10" t="s">
        <v>1003</v>
      </c>
      <c r="B563" s="8" t="s">
        <v>859</v>
      </c>
      <c r="C563" s="8" t="s">
        <v>1521</v>
      </c>
      <c r="D563" s="9" t="s">
        <v>3956</v>
      </c>
      <c r="E563" s="9" t="s">
        <v>3957</v>
      </c>
      <c r="F563" s="10" t="s">
        <v>3958</v>
      </c>
      <c r="G563" s="8">
        <v>68762</v>
      </c>
      <c r="H563" s="10" t="s">
        <v>3959</v>
      </c>
      <c r="I563" s="10" t="s">
        <v>85</v>
      </c>
      <c r="J563" s="10" t="s">
        <v>1003</v>
      </c>
      <c r="K563" s="11">
        <v>37500</v>
      </c>
      <c r="L563" s="10" t="s">
        <v>1484</v>
      </c>
      <c r="M563" s="10" t="s">
        <v>1456</v>
      </c>
      <c r="N563" s="10"/>
    </row>
    <row r="564" spans="1:14" x14ac:dyDescent="0.25">
      <c r="A564" s="10" t="s">
        <v>3960</v>
      </c>
      <c r="B564" s="8" t="s">
        <v>243</v>
      </c>
      <c r="C564" s="8" t="s">
        <v>1458</v>
      </c>
      <c r="D564" s="9" t="s">
        <v>3961</v>
      </c>
      <c r="E564" s="9" t="s">
        <v>3962</v>
      </c>
      <c r="F564" s="10" t="s">
        <v>3963</v>
      </c>
      <c r="G564" s="8">
        <v>54375</v>
      </c>
      <c r="H564" s="10" t="s">
        <v>3964</v>
      </c>
      <c r="I564" s="10" t="s">
        <v>85</v>
      </c>
      <c r="J564" s="10" t="s">
        <v>3960</v>
      </c>
      <c r="K564" s="11"/>
      <c r="L564" s="10" t="s">
        <v>1484</v>
      </c>
      <c r="M564" s="10" t="s">
        <v>1456</v>
      </c>
      <c r="N564" s="10"/>
    </row>
    <row r="565" spans="1:14" x14ac:dyDescent="0.25">
      <c r="A565" s="10" t="s">
        <v>3965</v>
      </c>
      <c r="B565" s="8" t="s">
        <v>211</v>
      </c>
      <c r="C565" s="8" t="s">
        <v>1506</v>
      </c>
      <c r="D565" s="9" t="s">
        <v>3966</v>
      </c>
      <c r="E565" s="9" t="s">
        <v>3967</v>
      </c>
      <c r="F565" s="10" t="s">
        <v>3968</v>
      </c>
      <c r="G565" s="8">
        <v>40755</v>
      </c>
      <c r="H565" s="10" t="s">
        <v>3969</v>
      </c>
      <c r="I565" s="10" t="s">
        <v>85</v>
      </c>
      <c r="J565" s="10" t="s">
        <v>3965</v>
      </c>
      <c r="K565" s="11">
        <v>36251</v>
      </c>
      <c r="L565" s="10" t="s">
        <v>1484</v>
      </c>
      <c r="M565" s="10" t="s">
        <v>1456</v>
      </c>
      <c r="N565" s="10"/>
    </row>
    <row r="566" spans="1:14" x14ac:dyDescent="0.25">
      <c r="A566" s="10" t="s">
        <v>555</v>
      </c>
      <c r="B566" s="8" t="s">
        <v>211</v>
      </c>
      <c r="C566" s="8" t="s">
        <v>1506</v>
      </c>
      <c r="D566" s="9" t="s">
        <v>3970</v>
      </c>
      <c r="E566" s="9" t="s">
        <v>3971</v>
      </c>
      <c r="F566" s="10" t="s">
        <v>3972</v>
      </c>
      <c r="G566" s="8">
        <v>40782</v>
      </c>
      <c r="H566" s="10" t="s">
        <v>3973</v>
      </c>
      <c r="I566" s="10" t="s">
        <v>89</v>
      </c>
      <c r="J566" s="10" t="s">
        <v>555</v>
      </c>
      <c r="K566" s="11"/>
      <c r="L566" s="10" t="s">
        <v>1484</v>
      </c>
      <c r="M566" s="10" t="s">
        <v>1456</v>
      </c>
      <c r="N566" s="10"/>
    </row>
    <row r="567" spans="1:14" x14ac:dyDescent="0.25">
      <c r="A567" s="10" t="s">
        <v>3974</v>
      </c>
      <c r="B567" s="8" t="s">
        <v>243</v>
      </c>
      <c r="C567" s="8" t="s">
        <v>1458</v>
      </c>
      <c r="D567" s="9" t="s">
        <v>3975</v>
      </c>
      <c r="E567" s="9" t="s">
        <v>3976</v>
      </c>
      <c r="F567" s="10" t="s">
        <v>3977</v>
      </c>
      <c r="G567" s="8">
        <v>50316</v>
      </c>
      <c r="H567" s="10" t="s">
        <v>3978</v>
      </c>
      <c r="I567" s="10" t="s">
        <v>85</v>
      </c>
      <c r="J567" s="10" t="s">
        <v>3974</v>
      </c>
      <c r="K567" s="11">
        <v>28522</v>
      </c>
      <c r="L567" s="10" t="s">
        <v>1484</v>
      </c>
      <c r="M567" s="10" t="s">
        <v>1456</v>
      </c>
      <c r="N567" s="10"/>
    </row>
    <row r="568" spans="1:14" x14ac:dyDescent="0.25">
      <c r="A568" s="10" t="s">
        <v>3979</v>
      </c>
      <c r="B568" s="8" t="s">
        <v>243</v>
      </c>
      <c r="C568" s="8" t="s">
        <v>1458</v>
      </c>
      <c r="D568" s="9" t="s">
        <v>3980</v>
      </c>
      <c r="E568" s="9" t="s">
        <v>3981</v>
      </c>
      <c r="F568" s="10" t="s">
        <v>3982</v>
      </c>
      <c r="G568" s="8">
        <v>54911</v>
      </c>
      <c r="H568" s="10" t="s">
        <v>3983</v>
      </c>
      <c r="I568" s="10" t="s">
        <v>85</v>
      </c>
      <c r="J568" s="10" t="s">
        <v>3979</v>
      </c>
      <c r="K568" s="11">
        <v>39156</v>
      </c>
      <c r="L568" s="10" t="s">
        <v>1484</v>
      </c>
      <c r="M568" s="10" t="s">
        <v>1456</v>
      </c>
      <c r="N568" s="10"/>
    </row>
    <row r="569" spans="1:14" x14ac:dyDescent="0.25">
      <c r="A569" s="10" t="s">
        <v>3984</v>
      </c>
      <c r="B569" s="8" t="s">
        <v>243</v>
      </c>
      <c r="C569" s="8" t="s">
        <v>1621</v>
      </c>
      <c r="D569" s="9" t="s">
        <v>3985</v>
      </c>
      <c r="E569" s="9" t="s">
        <v>3986</v>
      </c>
      <c r="F569" s="10" t="s">
        <v>3987</v>
      </c>
      <c r="G569" s="8">
        <v>53371</v>
      </c>
      <c r="H569" s="10" t="s">
        <v>3988</v>
      </c>
      <c r="I569" s="10" t="s">
        <v>85</v>
      </c>
      <c r="J569" s="10" t="s">
        <v>3984</v>
      </c>
      <c r="K569" s="11">
        <v>33664</v>
      </c>
      <c r="L569" s="10" t="s">
        <v>1484</v>
      </c>
      <c r="M569" s="10" t="s">
        <v>1456</v>
      </c>
      <c r="N569" s="10"/>
    </row>
    <row r="570" spans="1:14" x14ac:dyDescent="0.25">
      <c r="A570" s="10" t="s">
        <v>883</v>
      </c>
      <c r="B570" s="8" t="s">
        <v>859</v>
      </c>
      <c r="C570" s="8" t="s">
        <v>1563</v>
      </c>
      <c r="D570" s="9" t="s">
        <v>3989</v>
      </c>
      <c r="E570" s="9" t="s">
        <v>3990</v>
      </c>
      <c r="F570" s="10" t="s">
        <v>3991</v>
      </c>
      <c r="G570" s="8">
        <v>59251</v>
      </c>
      <c r="H570" s="10" t="s">
        <v>3992</v>
      </c>
      <c r="I570" s="10" t="s">
        <v>89</v>
      </c>
      <c r="J570" s="10" t="s">
        <v>883</v>
      </c>
      <c r="K570" s="11"/>
      <c r="L570" s="10" t="s">
        <v>1484</v>
      </c>
      <c r="M570" s="10" t="s">
        <v>1456</v>
      </c>
      <c r="N570" s="10"/>
    </row>
    <row r="571" spans="1:14" x14ac:dyDescent="0.25">
      <c r="A571" s="10" t="s">
        <v>3993</v>
      </c>
      <c r="B571" s="8" t="s">
        <v>194</v>
      </c>
      <c r="C571" s="8" t="s">
        <v>1439</v>
      </c>
      <c r="D571" s="9" t="s">
        <v>3994</v>
      </c>
      <c r="E571" s="9" t="s">
        <v>3995</v>
      </c>
      <c r="F571" s="10" t="s">
        <v>3996</v>
      </c>
      <c r="G571" s="8">
        <v>35604</v>
      </c>
      <c r="H571" s="10" t="s">
        <v>3997</v>
      </c>
      <c r="I571" s="10" t="s">
        <v>89</v>
      </c>
      <c r="J571" s="10" t="s">
        <v>3993</v>
      </c>
      <c r="K571" s="11"/>
      <c r="L571" s="10" t="s">
        <v>1484</v>
      </c>
      <c r="M571" s="10" t="s">
        <v>1456</v>
      </c>
      <c r="N571" s="10"/>
    </row>
    <row r="572" spans="1:14" x14ac:dyDescent="0.25">
      <c r="A572" s="10" t="s">
        <v>3998</v>
      </c>
      <c r="B572" s="8" t="s">
        <v>211</v>
      </c>
      <c r="C572" s="8" t="s">
        <v>1479</v>
      </c>
      <c r="D572" s="9" t="s">
        <v>3999</v>
      </c>
      <c r="E572" s="9" t="s">
        <v>4000</v>
      </c>
      <c r="F572" s="10" t="s">
        <v>4001</v>
      </c>
      <c r="G572" s="8">
        <v>46401</v>
      </c>
      <c r="H572" s="10" t="s">
        <v>4002</v>
      </c>
      <c r="I572" s="10" t="s">
        <v>89</v>
      </c>
      <c r="J572" s="10" t="s">
        <v>3998</v>
      </c>
      <c r="K572" s="11"/>
      <c r="L572" s="10" t="s">
        <v>1484</v>
      </c>
      <c r="M572" s="10" t="s">
        <v>1456</v>
      </c>
      <c r="N572" s="10"/>
    </row>
    <row r="573" spans="1:14" x14ac:dyDescent="0.25">
      <c r="A573" s="10" t="s">
        <v>4003</v>
      </c>
      <c r="B573" s="8" t="s">
        <v>243</v>
      </c>
      <c r="C573" s="8" t="s">
        <v>1621</v>
      </c>
      <c r="D573" s="9" t="s">
        <v>4004</v>
      </c>
      <c r="E573" s="9" t="s">
        <v>4005</v>
      </c>
      <c r="F573" s="10" t="s">
        <v>4006</v>
      </c>
      <c r="G573" s="8">
        <v>53375</v>
      </c>
      <c r="H573" s="10" t="s">
        <v>4007</v>
      </c>
      <c r="I573" s="10" t="s">
        <v>85</v>
      </c>
      <c r="J573" s="10" t="s">
        <v>4003</v>
      </c>
      <c r="K573" s="11">
        <v>28338</v>
      </c>
      <c r="L573" s="10" t="s">
        <v>1484</v>
      </c>
      <c r="M573" s="10" t="s">
        <v>1456</v>
      </c>
      <c r="N573" s="10"/>
    </row>
    <row r="574" spans="1:14" x14ac:dyDescent="0.25">
      <c r="A574" s="10" t="s">
        <v>303</v>
      </c>
      <c r="B574" s="8" t="s">
        <v>211</v>
      </c>
      <c r="C574" s="8" t="s">
        <v>1538</v>
      </c>
      <c r="D574" s="9" t="s">
        <v>4008</v>
      </c>
      <c r="E574" s="9" t="s">
        <v>4009</v>
      </c>
      <c r="F574" s="10" t="s">
        <v>4010</v>
      </c>
      <c r="G574" s="8">
        <v>29478</v>
      </c>
      <c r="H574" s="10" t="s">
        <v>4011</v>
      </c>
      <c r="I574" s="10" t="s">
        <v>85</v>
      </c>
      <c r="J574" s="10" t="s">
        <v>303</v>
      </c>
      <c r="K574" s="11">
        <v>35886</v>
      </c>
      <c r="L574" s="10" t="s">
        <v>1484</v>
      </c>
      <c r="M574" s="10" t="s">
        <v>1456</v>
      </c>
      <c r="N574" s="10"/>
    </row>
    <row r="575" spans="1:14" x14ac:dyDescent="0.25">
      <c r="A575" s="10" t="s">
        <v>4012</v>
      </c>
      <c r="B575" s="8" t="s">
        <v>1038</v>
      </c>
      <c r="C575" s="8" t="s">
        <v>1591</v>
      </c>
      <c r="D575" s="9" t="s">
        <v>4013</v>
      </c>
      <c r="E575" s="9" t="s">
        <v>4014</v>
      </c>
      <c r="F575" s="10" t="s">
        <v>4015</v>
      </c>
      <c r="G575" s="8">
        <v>78820</v>
      </c>
      <c r="H575" s="10" t="s">
        <v>4016</v>
      </c>
      <c r="I575" s="10" t="s">
        <v>85</v>
      </c>
      <c r="J575" s="10" t="s">
        <v>4012</v>
      </c>
      <c r="K575" s="11">
        <v>33666</v>
      </c>
      <c r="L575" s="10" t="s">
        <v>1484</v>
      </c>
      <c r="M575" s="10" t="s">
        <v>1456</v>
      </c>
      <c r="N575" s="10"/>
    </row>
    <row r="576" spans="1:14" x14ac:dyDescent="0.25">
      <c r="A576" s="10" t="s">
        <v>4017</v>
      </c>
      <c r="B576" s="8" t="s">
        <v>156</v>
      </c>
      <c r="C576" s="8" t="s">
        <v>1469</v>
      </c>
      <c r="D576" s="9" t="s">
        <v>4018</v>
      </c>
      <c r="E576" s="9" t="s">
        <v>4019</v>
      </c>
      <c r="F576" s="10" t="s">
        <v>4020</v>
      </c>
      <c r="G576" s="8">
        <v>38201</v>
      </c>
      <c r="H576" s="10" t="s">
        <v>4021</v>
      </c>
      <c r="I576" s="10" t="s">
        <v>85</v>
      </c>
      <c r="J576" s="10" t="s">
        <v>4017</v>
      </c>
      <c r="K576" s="11">
        <v>45139</v>
      </c>
      <c r="L576" s="10" t="s">
        <v>1448</v>
      </c>
      <c r="M576" s="10" t="s">
        <v>1449</v>
      </c>
      <c r="N576" s="10"/>
    </row>
    <row r="577" spans="1:14" x14ac:dyDescent="0.25">
      <c r="A577" s="10" t="s">
        <v>93</v>
      </c>
      <c r="B577" s="8" t="s">
        <v>1038</v>
      </c>
      <c r="C577" s="8" t="s">
        <v>1591</v>
      </c>
      <c r="D577" s="9" t="s">
        <v>4022</v>
      </c>
      <c r="E577" s="9" t="s">
        <v>4023</v>
      </c>
      <c r="F577" s="10" t="s">
        <v>4024</v>
      </c>
      <c r="G577" s="8">
        <v>75123</v>
      </c>
      <c r="H577" s="10" t="s">
        <v>4025</v>
      </c>
      <c r="I577" s="10" t="s">
        <v>85</v>
      </c>
      <c r="J577" s="10" t="s">
        <v>93</v>
      </c>
      <c r="K577" s="11"/>
      <c r="L577" s="10" t="s">
        <v>1448</v>
      </c>
      <c r="M577" s="10" t="s">
        <v>1449</v>
      </c>
      <c r="N577" s="10"/>
    </row>
    <row r="578" spans="1:14" x14ac:dyDescent="0.25">
      <c r="A578" s="10" t="s">
        <v>4026</v>
      </c>
      <c r="B578" s="8" t="s">
        <v>243</v>
      </c>
      <c r="C578" s="8" t="s">
        <v>1621</v>
      </c>
      <c r="D578" s="9" t="s">
        <v>4027</v>
      </c>
      <c r="E578" s="9" t="s">
        <v>4028</v>
      </c>
      <c r="F578" s="10" t="s">
        <v>4029</v>
      </c>
      <c r="G578" s="8">
        <v>56961</v>
      </c>
      <c r="H578" s="10" t="s">
        <v>4030</v>
      </c>
      <c r="I578" s="10" t="s">
        <v>85</v>
      </c>
      <c r="J578" s="10" t="s">
        <v>4026</v>
      </c>
      <c r="K578" s="11">
        <v>45139</v>
      </c>
      <c r="L578" s="10" t="s">
        <v>1484</v>
      </c>
      <c r="M578" s="10" t="s">
        <v>1456</v>
      </c>
      <c r="N578" s="10"/>
    </row>
    <row r="579" spans="1:14" x14ac:dyDescent="0.25">
      <c r="A579" s="10" t="s">
        <v>4031</v>
      </c>
      <c r="B579" s="8" t="s">
        <v>859</v>
      </c>
      <c r="C579" s="8" t="s">
        <v>1450</v>
      </c>
      <c r="D579" s="9" t="s">
        <v>4032</v>
      </c>
      <c r="E579" s="9" t="s">
        <v>4033</v>
      </c>
      <c r="F579" s="10" t="s">
        <v>4034</v>
      </c>
      <c r="G579" s="8">
        <v>69129</v>
      </c>
      <c r="H579" s="10" t="s">
        <v>4035</v>
      </c>
      <c r="I579" s="10" t="s">
        <v>85</v>
      </c>
      <c r="J579" s="10" t="s">
        <v>4031</v>
      </c>
      <c r="K579" s="11">
        <v>44470</v>
      </c>
      <c r="L579" s="10" t="s">
        <v>1448</v>
      </c>
      <c r="M579" s="10" t="s">
        <v>1449</v>
      </c>
      <c r="N579" s="10"/>
    </row>
    <row r="580" spans="1:14" x14ac:dyDescent="0.25">
      <c r="A580" s="10" t="s">
        <v>4036</v>
      </c>
      <c r="B580" s="8" t="s">
        <v>211</v>
      </c>
      <c r="C580" s="8" t="s">
        <v>1506</v>
      </c>
      <c r="D580" s="9" t="s">
        <v>4037</v>
      </c>
      <c r="E580" s="9" t="s">
        <v>4038</v>
      </c>
      <c r="F580" s="10" t="s">
        <v>4039</v>
      </c>
      <c r="G580" s="8">
        <v>40301</v>
      </c>
      <c r="H580" s="10" t="s">
        <v>4040</v>
      </c>
      <c r="I580" s="10" t="s">
        <v>89</v>
      </c>
      <c r="J580" s="10" t="s">
        <v>4036</v>
      </c>
      <c r="K580" s="11"/>
      <c r="L580" s="10" t="s">
        <v>1484</v>
      </c>
      <c r="M580" s="10" t="s">
        <v>1456</v>
      </c>
      <c r="N580" s="10"/>
    </row>
    <row r="581" spans="1:14" x14ac:dyDescent="0.25">
      <c r="A581" s="10" t="s">
        <v>4041</v>
      </c>
      <c r="B581" s="8" t="s">
        <v>194</v>
      </c>
      <c r="C581" s="8" t="s">
        <v>1439</v>
      </c>
      <c r="D581" s="9" t="s">
        <v>4042</v>
      </c>
      <c r="E581" s="9" t="s">
        <v>4043</v>
      </c>
      <c r="F581" s="10" t="s">
        <v>4044</v>
      </c>
      <c r="G581" s="8">
        <v>35493</v>
      </c>
      <c r="H581" s="10" t="s">
        <v>4045</v>
      </c>
      <c r="I581" s="10" t="s">
        <v>89</v>
      </c>
      <c r="J581" s="10" t="s">
        <v>4041</v>
      </c>
      <c r="K581" s="11"/>
      <c r="L581" s="10" t="s">
        <v>1484</v>
      </c>
      <c r="M581" s="10" t="s">
        <v>1456</v>
      </c>
      <c r="N581" s="10"/>
    </row>
    <row r="582" spans="1:14" x14ac:dyDescent="0.25">
      <c r="A582" s="10" t="s">
        <v>4046</v>
      </c>
      <c r="B582" s="8" t="s">
        <v>1038</v>
      </c>
      <c r="C582" s="8" t="s">
        <v>1485</v>
      </c>
      <c r="D582" s="9" t="s">
        <v>4047</v>
      </c>
      <c r="E582" s="9" t="s">
        <v>4048</v>
      </c>
      <c r="F582" s="10" t="s">
        <v>4049</v>
      </c>
      <c r="G582" s="8">
        <v>74756</v>
      </c>
      <c r="H582" s="10" t="s">
        <v>4050</v>
      </c>
      <c r="I582" s="10" t="s">
        <v>85</v>
      </c>
      <c r="J582" s="10" t="s">
        <v>4046</v>
      </c>
      <c r="K582" s="11">
        <v>38884</v>
      </c>
      <c r="L582" s="10" t="s">
        <v>1484</v>
      </c>
      <c r="M582" s="10" t="s">
        <v>1456</v>
      </c>
      <c r="N582" s="10"/>
    </row>
    <row r="583" spans="1:14" x14ac:dyDescent="0.25">
      <c r="A583" s="10" t="s">
        <v>4051</v>
      </c>
      <c r="B583" s="8" t="s">
        <v>1038</v>
      </c>
      <c r="C583" s="8" t="s">
        <v>1591</v>
      </c>
      <c r="D583" s="9" t="s">
        <v>4052</v>
      </c>
      <c r="E583" s="9" t="s">
        <v>4053</v>
      </c>
      <c r="F583" s="10" t="s">
        <v>4054</v>
      </c>
      <c r="G583" s="8">
        <v>78356</v>
      </c>
      <c r="H583" s="10" t="s">
        <v>4055</v>
      </c>
      <c r="I583" s="10" t="s">
        <v>85</v>
      </c>
      <c r="J583" s="10" t="s">
        <v>4051</v>
      </c>
      <c r="K583" s="11">
        <v>36161</v>
      </c>
      <c r="L583" s="10" t="s">
        <v>1484</v>
      </c>
      <c r="M583" s="10" t="s">
        <v>1456</v>
      </c>
      <c r="N583" s="10"/>
    </row>
    <row r="584" spans="1:14" x14ac:dyDescent="0.25">
      <c r="A584" s="10" t="s">
        <v>950</v>
      </c>
      <c r="B584" s="8" t="s">
        <v>859</v>
      </c>
      <c r="C584" s="8" t="s">
        <v>1563</v>
      </c>
      <c r="D584" s="9" t="s">
        <v>4056</v>
      </c>
      <c r="E584" s="9" t="s">
        <v>4057</v>
      </c>
      <c r="F584" s="10" t="s">
        <v>4058</v>
      </c>
      <c r="G584" s="8">
        <v>67543</v>
      </c>
      <c r="H584" s="10" t="s">
        <v>4059</v>
      </c>
      <c r="I584" s="10" t="s">
        <v>85</v>
      </c>
      <c r="J584" s="10" t="s">
        <v>950</v>
      </c>
      <c r="K584" s="11">
        <v>31828</v>
      </c>
      <c r="L584" s="10" t="s">
        <v>1484</v>
      </c>
      <c r="M584" s="10" t="s">
        <v>1456</v>
      </c>
      <c r="N584" s="10"/>
    </row>
    <row r="585" spans="1:14" x14ac:dyDescent="0.25">
      <c r="A585" s="10" t="s">
        <v>4060</v>
      </c>
      <c r="B585" s="8" t="s">
        <v>859</v>
      </c>
      <c r="C585" s="8" t="s">
        <v>1450</v>
      </c>
      <c r="D585" s="9" t="s">
        <v>4061</v>
      </c>
      <c r="E585" s="9" t="s">
        <v>4062</v>
      </c>
      <c r="F585" s="10" t="s">
        <v>4063</v>
      </c>
      <c r="G585" s="8">
        <v>69683</v>
      </c>
      <c r="H585" s="10" t="s">
        <v>4064</v>
      </c>
      <c r="I585" s="10" t="s">
        <v>85</v>
      </c>
      <c r="J585" s="10" t="s">
        <v>4060</v>
      </c>
      <c r="K585" s="11"/>
      <c r="L585" s="10" t="s">
        <v>1448</v>
      </c>
      <c r="M585" s="10" t="s">
        <v>1449</v>
      </c>
      <c r="N585" s="10"/>
    </row>
    <row r="586" spans="1:14" x14ac:dyDescent="0.25">
      <c r="A586" s="10" t="s">
        <v>4065</v>
      </c>
      <c r="B586" s="8" t="s">
        <v>1038</v>
      </c>
      <c r="C586" s="8" t="s">
        <v>1591</v>
      </c>
      <c r="D586" s="9" t="s">
        <v>4066</v>
      </c>
      <c r="E586" s="9" t="s">
        <v>4067</v>
      </c>
      <c r="F586" s="10" t="s">
        <v>4068</v>
      </c>
      <c r="G586" s="8">
        <v>78306</v>
      </c>
      <c r="H586" s="10" t="s">
        <v>4069</v>
      </c>
      <c r="I586" s="10" t="s">
        <v>89</v>
      </c>
      <c r="J586" s="10" t="s">
        <v>4065</v>
      </c>
      <c r="K586" s="11"/>
      <c r="L586" s="10" t="s">
        <v>1484</v>
      </c>
      <c r="M586" s="10" t="s">
        <v>1456</v>
      </c>
      <c r="N586" s="10"/>
    </row>
    <row r="587" spans="1:14" x14ac:dyDescent="0.25">
      <c r="A587" s="10" t="s">
        <v>4070</v>
      </c>
      <c r="B587" s="8" t="s">
        <v>859</v>
      </c>
      <c r="C587" s="8" t="s">
        <v>1450</v>
      </c>
      <c r="D587" s="9" t="s">
        <v>4071</v>
      </c>
      <c r="E587" s="9" t="s">
        <v>4072</v>
      </c>
      <c r="F587" s="10" t="s">
        <v>4073</v>
      </c>
      <c r="G587" s="8">
        <v>66483</v>
      </c>
      <c r="H587" s="10" t="s">
        <v>4074</v>
      </c>
      <c r="I587" s="10" t="s">
        <v>85</v>
      </c>
      <c r="J587" s="10" t="s">
        <v>4070</v>
      </c>
      <c r="K587" s="11">
        <v>43556</v>
      </c>
      <c r="L587" s="10" t="s">
        <v>1448</v>
      </c>
      <c r="M587" s="10" t="s">
        <v>1449</v>
      </c>
      <c r="N587" s="10"/>
    </row>
    <row r="588" spans="1:14" x14ac:dyDescent="0.25">
      <c r="A588" s="10" t="s">
        <v>4075</v>
      </c>
      <c r="B588" s="8" t="s">
        <v>1038</v>
      </c>
      <c r="C588" s="8" t="s">
        <v>1591</v>
      </c>
      <c r="D588" s="9" t="s">
        <v>4076</v>
      </c>
      <c r="E588" s="9" t="s">
        <v>4077</v>
      </c>
      <c r="F588" s="10" t="s">
        <v>4078</v>
      </c>
      <c r="G588" s="8">
        <v>75115</v>
      </c>
      <c r="H588" s="10" t="s">
        <v>4079</v>
      </c>
      <c r="I588" s="10" t="s">
        <v>85</v>
      </c>
      <c r="J588" s="10" t="s">
        <v>4075</v>
      </c>
      <c r="K588" s="11">
        <v>36526</v>
      </c>
      <c r="L588" s="10" t="s">
        <v>1484</v>
      </c>
      <c r="M588" s="10" t="s">
        <v>1456</v>
      </c>
      <c r="N588" s="10"/>
    </row>
    <row r="589" spans="1:14" x14ac:dyDescent="0.25">
      <c r="A589" s="10" t="s">
        <v>4080</v>
      </c>
      <c r="B589" s="8" t="s">
        <v>194</v>
      </c>
      <c r="C589" s="8" t="s">
        <v>1532</v>
      </c>
      <c r="D589" s="9" t="s">
        <v>4081</v>
      </c>
      <c r="E589" s="9" t="s">
        <v>4082</v>
      </c>
      <c r="F589" s="10" t="s">
        <v>4083</v>
      </c>
      <c r="G589" s="8">
        <v>34401</v>
      </c>
      <c r="H589" s="10" t="s">
        <v>4084</v>
      </c>
      <c r="I589" s="10" t="s">
        <v>89</v>
      </c>
      <c r="J589" s="10" t="s">
        <v>4080</v>
      </c>
      <c r="K589" s="11"/>
      <c r="L589" s="10" t="s">
        <v>1693</v>
      </c>
      <c r="M589" s="10" t="s">
        <v>1490</v>
      </c>
      <c r="N589" s="8" t="s">
        <v>1694</v>
      </c>
    </row>
    <row r="590" spans="1:14" x14ac:dyDescent="0.25">
      <c r="A590" s="10" t="s">
        <v>7</v>
      </c>
      <c r="B590" s="8" t="s">
        <v>194</v>
      </c>
      <c r="C590" s="8" t="s">
        <v>1532</v>
      </c>
      <c r="D590" s="9" t="s">
        <v>4085</v>
      </c>
      <c r="E590" s="9" t="s">
        <v>4086</v>
      </c>
      <c r="F590" s="10" t="s">
        <v>4087</v>
      </c>
      <c r="G590" s="8">
        <v>34401</v>
      </c>
      <c r="H590" s="10" t="s">
        <v>4088</v>
      </c>
      <c r="I590" s="10" t="s">
        <v>89</v>
      </c>
      <c r="J590" s="10" t="s">
        <v>7</v>
      </c>
      <c r="K590" s="11"/>
      <c r="L590" s="10" t="s">
        <v>1484</v>
      </c>
      <c r="M590" s="10" t="s">
        <v>1490</v>
      </c>
      <c r="N590" s="10"/>
    </row>
    <row r="591" spans="1:14" x14ac:dyDescent="0.25">
      <c r="A591" s="10" t="s">
        <v>7</v>
      </c>
      <c r="B591" s="8" t="s">
        <v>194</v>
      </c>
      <c r="C591" s="8" t="s">
        <v>1532</v>
      </c>
      <c r="D591" s="9" t="s">
        <v>4085</v>
      </c>
      <c r="E591" s="9" t="s">
        <v>4089</v>
      </c>
      <c r="F591" s="10" t="s">
        <v>4090</v>
      </c>
      <c r="G591" s="8">
        <v>34401</v>
      </c>
      <c r="H591" s="10" t="s">
        <v>4091</v>
      </c>
      <c r="I591" s="10" t="s">
        <v>89</v>
      </c>
      <c r="J591" s="10" t="s">
        <v>7</v>
      </c>
      <c r="K591" s="11"/>
      <c r="L591" s="10" t="s">
        <v>1484</v>
      </c>
      <c r="M591" s="10" t="s">
        <v>1490</v>
      </c>
      <c r="N591" s="10"/>
    </row>
    <row r="592" spans="1:14" x14ac:dyDescent="0.25">
      <c r="A592" s="10" t="s">
        <v>4092</v>
      </c>
      <c r="B592" s="8" t="s">
        <v>211</v>
      </c>
      <c r="C592" s="8" t="s">
        <v>1538</v>
      </c>
      <c r="D592" s="9" t="s">
        <v>4093</v>
      </c>
      <c r="E592" s="9" t="s">
        <v>4094</v>
      </c>
      <c r="F592" s="10" t="s">
        <v>4095</v>
      </c>
      <c r="G592" s="8">
        <v>29448</v>
      </c>
      <c r="H592" s="10" t="s">
        <v>4096</v>
      </c>
      <c r="I592" s="10" t="s">
        <v>85</v>
      </c>
      <c r="J592" s="10" t="s">
        <v>4092</v>
      </c>
      <c r="K592" s="11"/>
      <c r="L592" s="10" t="s">
        <v>1448</v>
      </c>
      <c r="M592" s="10" t="s">
        <v>1449</v>
      </c>
      <c r="N592" s="10"/>
    </row>
    <row r="593" spans="1:14" x14ac:dyDescent="0.25">
      <c r="A593" s="10" t="s">
        <v>4097</v>
      </c>
      <c r="B593" s="8" t="s">
        <v>211</v>
      </c>
      <c r="C593" s="8" t="s">
        <v>1506</v>
      </c>
      <c r="D593" s="9" t="s">
        <v>4098</v>
      </c>
      <c r="E593" s="9" t="s">
        <v>4099</v>
      </c>
      <c r="F593" s="10" t="s">
        <v>4100</v>
      </c>
      <c r="G593" s="8">
        <v>43968</v>
      </c>
      <c r="H593" s="10" t="s">
        <v>4101</v>
      </c>
      <c r="I593" s="10" t="s">
        <v>85</v>
      </c>
      <c r="J593" s="10" t="s">
        <v>4097</v>
      </c>
      <c r="K593" s="11">
        <v>37257</v>
      </c>
      <c r="L593" s="10" t="s">
        <v>1484</v>
      </c>
      <c r="M593" s="10" t="s">
        <v>1456</v>
      </c>
      <c r="N593" s="10"/>
    </row>
    <row r="594" spans="1:14" x14ac:dyDescent="0.25">
      <c r="A594" s="10" t="s">
        <v>4102</v>
      </c>
      <c r="B594" s="8" t="s">
        <v>1038</v>
      </c>
      <c r="C594" s="8" t="s">
        <v>1485</v>
      </c>
      <c r="D594" s="9" t="s">
        <v>4103</v>
      </c>
      <c r="E594" s="9" t="s">
        <v>4104</v>
      </c>
      <c r="F594" s="10" t="s">
        <v>4105</v>
      </c>
      <c r="G594" s="8">
        <v>73533</v>
      </c>
      <c r="H594" s="10" t="s">
        <v>4106</v>
      </c>
      <c r="I594" s="10" t="s">
        <v>85</v>
      </c>
      <c r="J594" s="10" t="s">
        <v>4102</v>
      </c>
      <c r="K594" s="11">
        <v>33147</v>
      </c>
      <c r="L594" s="10" t="s">
        <v>1484</v>
      </c>
      <c r="M594" s="10" t="s">
        <v>1456</v>
      </c>
      <c r="N594" s="10"/>
    </row>
    <row r="595" spans="1:14" x14ac:dyDescent="0.25">
      <c r="A595" s="10" t="s">
        <v>4107</v>
      </c>
      <c r="B595" s="8" t="s">
        <v>243</v>
      </c>
      <c r="C595" s="8" t="s">
        <v>1458</v>
      </c>
      <c r="D595" s="9" t="s">
        <v>4108</v>
      </c>
      <c r="E595" s="9" t="s">
        <v>4109</v>
      </c>
      <c r="F595" s="10" t="s">
        <v>4110</v>
      </c>
      <c r="G595" s="8">
        <v>54451</v>
      </c>
      <c r="H595" s="10" t="s">
        <v>4111</v>
      </c>
      <c r="I595" s="10" t="s">
        <v>85</v>
      </c>
      <c r="J595" s="10" t="s">
        <v>4107</v>
      </c>
      <c r="K595" s="11">
        <v>33239</v>
      </c>
      <c r="L595" s="10" t="s">
        <v>1484</v>
      </c>
      <c r="M595" s="10" t="s">
        <v>1456</v>
      </c>
      <c r="N595" s="10"/>
    </row>
    <row r="596" spans="1:14" x14ac:dyDescent="0.25">
      <c r="A596" s="10" t="s">
        <v>4112</v>
      </c>
      <c r="B596" s="8" t="s">
        <v>156</v>
      </c>
      <c r="C596" s="8" t="s">
        <v>1469</v>
      </c>
      <c r="D596" s="9" t="s">
        <v>4113</v>
      </c>
      <c r="E596" s="9" t="s">
        <v>4114</v>
      </c>
      <c r="F596" s="10" t="s">
        <v>4115</v>
      </c>
      <c r="G596" s="8">
        <v>38735</v>
      </c>
      <c r="H596" s="10" t="s">
        <v>4116</v>
      </c>
      <c r="I596" s="10" t="s">
        <v>85</v>
      </c>
      <c r="J596" s="10" t="s">
        <v>4112</v>
      </c>
      <c r="K596" s="11">
        <v>24838</v>
      </c>
      <c r="L596" s="10" t="s">
        <v>1484</v>
      </c>
      <c r="M596" s="10" t="s">
        <v>1456</v>
      </c>
      <c r="N596" s="10"/>
    </row>
    <row r="597" spans="1:14" x14ac:dyDescent="0.25">
      <c r="A597" s="10" t="s">
        <v>4117</v>
      </c>
      <c r="B597" s="8" t="s">
        <v>859</v>
      </c>
      <c r="C597" s="8" t="s">
        <v>1450</v>
      </c>
      <c r="D597" s="9" t="s">
        <v>4118</v>
      </c>
      <c r="E597" s="9" t="s">
        <v>4119</v>
      </c>
      <c r="F597" s="10" t="s">
        <v>4120</v>
      </c>
      <c r="G597" s="8">
        <v>67911</v>
      </c>
      <c r="H597" s="10" t="s">
        <v>4121</v>
      </c>
      <c r="I597" s="10" t="s">
        <v>85</v>
      </c>
      <c r="J597" s="10" t="s">
        <v>4117</v>
      </c>
      <c r="K597" s="11">
        <v>25805</v>
      </c>
      <c r="L597" s="10" t="s">
        <v>1484</v>
      </c>
      <c r="M597" s="10" t="s">
        <v>1456</v>
      </c>
      <c r="N597" s="10"/>
    </row>
    <row r="598" spans="1:14" x14ac:dyDescent="0.25">
      <c r="A598" s="10" t="s">
        <v>4122</v>
      </c>
      <c r="B598" s="8" t="s">
        <v>859</v>
      </c>
      <c r="C598" s="8" t="s">
        <v>1450</v>
      </c>
      <c r="D598" s="9" t="s">
        <v>4123</v>
      </c>
      <c r="E598" s="9" t="s">
        <v>4124</v>
      </c>
      <c r="F598" s="10" t="s">
        <v>4125</v>
      </c>
      <c r="G598" s="8">
        <v>59261</v>
      </c>
      <c r="H598" s="10" t="s">
        <v>4126</v>
      </c>
      <c r="I598" s="10" t="s">
        <v>85</v>
      </c>
      <c r="J598" s="10" t="s">
        <v>4122</v>
      </c>
      <c r="K598" s="11">
        <v>43221</v>
      </c>
      <c r="L598" s="10" t="s">
        <v>1448</v>
      </c>
      <c r="M598" s="10" t="s">
        <v>1449</v>
      </c>
      <c r="N598" s="10"/>
    </row>
    <row r="599" spans="1:14" x14ac:dyDescent="0.25">
      <c r="A599" s="10" t="s">
        <v>4127</v>
      </c>
      <c r="B599" s="8" t="s">
        <v>243</v>
      </c>
      <c r="C599" s="8" t="s">
        <v>1458</v>
      </c>
      <c r="D599" s="9" t="s">
        <v>4128</v>
      </c>
      <c r="E599" s="9" t="s">
        <v>4129</v>
      </c>
      <c r="F599" s="10" t="s">
        <v>4130</v>
      </c>
      <c r="G599" s="8">
        <v>51742</v>
      </c>
      <c r="H599" s="10" t="s">
        <v>4131</v>
      </c>
      <c r="I599" s="10" t="s">
        <v>85</v>
      </c>
      <c r="J599" s="10" t="s">
        <v>4127</v>
      </c>
      <c r="K599" s="11">
        <v>33725</v>
      </c>
      <c r="L599" s="10" t="s">
        <v>1484</v>
      </c>
      <c r="M599" s="10" t="s">
        <v>1456</v>
      </c>
      <c r="N599" s="10"/>
    </row>
    <row r="600" spans="1:14" x14ac:dyDescent="0.25">
      <c r="A600" s="10" t="s">
        <v>4132</v>
      </c>
      <c r="B600" s="8" t="s">
        <v>1038</v>
      </c>
      <c r="C600" s="8" t="s">
        <v>1591</v>
      </c>
      <c r="D600" s="9" t="s">
        <v>4133</v>
      </c>
      <c r="E600" s="9" t="s">
        <v>4134</v>
      </c>
      <c r="F600" s="10" t="s">
        <v>4135</v>
      </c>
      <c r="G600" s="8">
        <v>78344</v>
      </c>
      <c r="H600" s="10" t="s">
        <v>4136</v>
      </c>
      <c r="I600" s="10" t="s">
        <v>85</v>
      </c>
      <c r="J600" s="10" t="s">
        <v>4132</v>
      </c>
      <c r="K600" s="11">
        <v>33626</v>
      </c>
      <c r="L600" s="10" t="s">
        <v>1484</v>
      </c>
      <c r="M600" s="10" t="s">
        <v>1456</v>
      </c>
      <c r="N600" s="10"/>
    </row>
    <row r="601" spans="1:14" x14ac:dyDescent="0.25">
      <c r="A601" s="10" t="s">
        <v>4137</v>
      </c>
      <c r="B601" s="8" t="s">
        <v>1038</v>
      </c>
      <c r="C601" s="8" t="s">
        <v>1591</v>
      </c>
      <c r="D601" s="9" t="s">
        <v>4138</v>
      </c>
      <c r="E601" s="9" t="s">
        <v>4139</v>
      </c>
      <c r="F601" s="10" t="s">
        <v>4140</v>
      </c>
      <c r="G601" s="8">
        <v>79861</v>
      </c>
      <c r="H601" s="10" t="s">
        <v>4141</v>
      </c>
      <c r="I601" s="10" t="s">
        <v>85</v>
      </c>
      <c r="J601" s="10" t="s">
        <v>4137</v>
      </c>
      <c r="K601" s="11">
        <v>36404</v>
      </c>
      <c r="L601" s="10" t="s">
        <v>1484</v>
      </c>
      <c r="M601" s="10" t="s">
        <v>1456</v>
      </c>
      <c r="N601" s="10"/>
    </row>
    <row r="602" spans="1:14" x14ac:dyDescent="0.25">
      <c r="A602" s="10" t="s">
        <v>4142</v>
      </c>
      <c r="B602" s="8" t="s">
        <v>156</v>
      </c>
      <c r="C602" s="8" t="s">
        <v>1538</v>
      </c>
      <c r="D602" s="9" t="s">
        <v>4143</v>
      </c>
      <c r="E602" s="9" t="s">
        <v>4144</v>
      </c>
      <c r="F602" s="10" t="s">
        <v>4145</v>
      </c>
      <c r="G602" s="8">
        <v>26285</v>
      </c>
      <c r="H602" s="10" t="s">
        <v>4146</v>
      </c>
      <c r="I602" s="10" t="s">
        <v>85</v>
      </c>
      <c r="J602" s="10" t="s">
        <v>4142</v>
      </c>
      <c r="K602" s="11">
        <v>42917</v>
      </c>
      <c r="L602" s="10" t="s">
        <v>1484</v>
      </c>
      <c r="M602" s="10" t="s">
        <v>1456</v>
      </c>
      <c r="N602" s="10"/>
    </row>
    <row r="603" spans="1:14" x14ac:dyDescent="0.25">
      <c r="A603" s="10" t="s">
        <v>4147</v>
      </c>
      <c r="B603" s="8" t="s">
        <v>859</v>
      </c>
      <c r="C603" s="8" t="s">
        <v>1450</v>
      </c>
      <c r="D603" s="9" t="s">
        <v>4148</v>
      </c>
      <c r="E603" s="9" t="s">
        <v>4149</v>
      </c>
      <c r="F603" s="10" t="s">
        <v>4150</v>
      </c>
      <c r="G603" s="8">
        <v>66424</v>
      </c>
      <c r="H603" s="10" t="s">
        <v>4151</v>
      </c>
      <c r="I603" s="10" t="s">
        <v>85</v>
      </c>
      <c r="J603" s="10" t="s">
        <v>4147</v>
      </c>
      <c r="K603" s="11"/>
      <c r="L603" s="10" t="s">
        <v>1448</v>
      </c>
      <c r="M603" s="10" t="s">
        <v>1449</v>
      </c>
      <c r="N603" s="10"/>
    </row>
    <row r="604" spans="1:14" x14ac:dyDescent="0.25">
      <c r="A604" s="10" t="s">
        <v>4152</v>
      </c>
      <c r="B604" s="8" t="s">
        <v>194</v>
      </c>
      <c r="C604" s="8" t="s">
        <v>1532</v>
      </c>
      <c r="D604" s="9" t="s">
        <v>4153</v>
      </c>
      <c r="E604" s="9" t="s">
        <v>4154</v>
      </c>
      <c r="F604" s="10" t="s">
        <v>4155</v>
      </c>
      <c r="G604" s="8">
        <v>34401</v>
      </c>
      <c r="H604" s="10" t="s">
        <v>4156</v>
      </c>
      <c r="I604" s="10" t="s">
        <v>85</v>
      </c>
      <c r="J604" s="10" t="s">
        <v>4152</v>
      </c>
      <c r="K604" s="11">
        <v>39814</v>
      </c>
      <c r="L604" s="10" t="s">
        <v>1484</v>
      </c>
      <c r="M604" s="10" t="s">
        <v>1456</v>
      </c>
      <c r="N604" s="10"/>
    </row>
    <row r="605" spans="1:14" x14ac:dyDescent="0.25">
      <c r="A605" s="10" t="s">
        <v>93</v>
      </c>
      <c r="B605" s="8" t="s">
        <v>156</v>
      </c>
      <c r="C605" s="8" t="s">
        <v>1469</v>
      </c>
      <c r="D605" s="9" t="s">
        <v>4157</v>
      </c>
      <c r="E605" s="9" t="s">
        <v>4158</v>
      </c>
      <c r="F605" s="10" t="s">
        <v>4159</v>
      </c>
      <c r="G605" s="8">
        <v>39131</v>
      </c>
      <c r="H605" s="10" t="s">
        <v>4160</v>
      </c>
      <c r="I605" s="10" t="s">
        <v>89</v>
      </c>
      <c r="J605" s="10" t="s">
        <v>93</v>
      </c>
      <c r="K605" s="11"/>
      <c r="L605" s="10" t="s">
        <v>1444</v>
      </c>
      <c r="M605" s="10" t="s">
        <v>1445</v>
      </c>
      <c r="N605" s="10"/>
    </row>
    <row r="606" spans="1:14" x14ac:dyDescent="0.25">
      <c r="A606" s="10" t="s">
        <v>4161</v>
      </c>
      <c r="B606" s="8" t="s">
        <v>156</v>
      </c>
      <c r="C606" s="8" t="s">
        <v>1469</v>
      </c>
      <c r="D606" s="9" t="s">
        <v>4157</v>
      </c>
      <c r="E606" s="9" t="s">
        <v>4162</v>
      </c>
      <c r="F606" s="10" t="s">
        <v>4159</v>
      </c>
      <c r="G606" s="8">
        <v>39131</v>
      </c>
      <c r="H606" s="10" t="s">
        <v>4160</v>
      </c>
      <c r="I606" s="10" t="s">
        <v>89</v>
      </c>
      <c r="J606" s="10" t="s">
        <v>4161</v>
      </c>
      <c r="K606" s="11">
        <v>45352</v>
      </c>
      <c r="L606" s="10" t="s">
        <v>1448</v>
      </c>
      <c r="M606" s="10" t="s">
        <v>1449</v>
      </c>
      <c r="N606" s="10"/>
    </row>
    <row r="607" spans="1:14" x14ac:dyDescent="0.25">
      <c r="A607" s="10" t="s">
        <v>4163</v>
      </c>
      <c r="B607" s="8" t="s">
        <v>194</v>
      </c>
      <c r="C607" s="8" t="s">
        <v>1439</v>
      </c>
      <c r="D607" s="9" t="s">
        <v>4164</v>
      </c>
      <c r="E607" s="9" t="s">
        <v>4165</v>
      </c>
      <c r="F607" s="10" t="s">
        <v>4166</v>
      </c>
      <c r="G607" s="8">
        <v>35301</v>
      </c>
      <c r="H607" s="10" t="s">
        <v>4167</v>
      </c>
      <c r="I607" s="10" t="s">
        <v>85</v>
      </c>
      <c r="J607" s="10" t="s">
        <v>4163</v>
      </c>
      <c r="K607" s="11">
        <v>42010</v>
      </c>
      <c r="L607" s="10" t="s">
        <v>1484</v>
      </c>
      <c r="M607" s="10" t="s">
        <v>1456</v>
      </c>
      <c r="N607" s="10"/>
    </row>
    <row r="608" spans="1:14" x14ac:dyDescent="0.25">
      <c r="A608" s="10" t="s">
        <v>4168</v>
      </c>
      <c r="B608" s="8" t="s">
        <v>859</v>
      </c>
      <c r="C608" s="8" t="s">
        <v>1450</v>
      </c>
      <c r="D608" s="9" t="s">
        <v>4169</v>
      </c>
      <c r="E608" s="9" t="s">
        <v>4170</v>
      </c>
      <c r="F608" s="10" t="s">
        <v>4171</v>
      </c>
      <c r="G608" s="8">
        <v>69183</v>
      </c>
      <c r="H608" s="10" t="s">
        <v>4172</v>
      </c>
      <c r="I608" s="10" t="s">
        <v>85</v>
      </c>
      <c r="J608" s="10" t="s">
        <v>4168</v>
      </c>
      <c r="K608" s="11">
        <v>37530</v>
      </c>
      <c r="L608" s="10" t="s">
        <v>1484</v>
      </c>
      <c r="M608" s="10" t="s">
        <v>1456</v>
      </c>
      <c r="N608" s="10"/>
    </row>
    <row r="609" spans="1:14" x14ac:dyDescent="0.25">
      <c r="A609" s="10" t="s">
        <v>979</v>
      </c>
      <c r="B609" s="8" t="s">
        <v>859</v>
      </c>
      <c r="C609" s="8" t="s">
        <v>1450</v>
      </c>
      <c r="D609" s="9" t="s">
        <v>4173</v>
      </c>
      <c r="E609" s="9" t="s">
        <v>4174</v>
      </c>
      <c r="F609" s="10" t="s">
        <v>4175</v>
      </c>
      <c r="G609" s="8">
        <v>68304</v>
      </c>
      <c r="H609" s="10" t="s">
        <v>4176</v>
      </c>
      <c r="I609" s="10" t="s">
        <v>89</v>
      </c>
      <c r="J609" s="10" t="s">
        <v>979</v>
      </c>
      <c r="K609" s="11"/>
      <c r="L609" s="10" t="s">
        <v>1484</v>
      </c>
      <c r="M609" s="10" t="s">
        <v>1456</v>
      </c>
      <c r="N609" s="10"/>
    </row>
    <row r="610" spans="1:14" x14ac:dyDescent="0.25">
      <c r="A610" s="10" t="s">
        <v>975</v>
      </c>
      <c r="B610" s="8" t="s">
        <v>859</v>
      </c>
      <c r="C610" s="8" t="s">
        <v>1450</v>
      </c>
      <c r="D610" s="9" t="s">
        <v>4177</v>
      </c>
      <c r="E610" s="9" t="s">
        <v>4178</v>
      </c>
      <c r="F610" s="10" t="s">
        <v>4179</v>
      </c>
      <c r="G610" s="8">
        <v>67976</v>
      </c>
      <c r="H610" s="10" t="s">
        <v>4180</v>
      </c>
      <c r="I610" s="10" t="s">
        <v>85</v>
      </c>
      <c r="J610" s="10" t="s">
        <v>975</v>
      </c>
      <c r="K610" s="11">
        <v>28268</v>
      </c>
      <c r="L610" s="10" t="s">
        <v>1484</v>
      </c>
      <c r="M610" s="10" t="s">
        <v>1456</v>
      </c>
      <c r="N610" s="10"/>
    </row>
    <row r="611" spans="1:14" x14ac:dyDescent="0.25">
      <c r="A611" s="10" t="s">
        <v>93</v>
      </c>
      <c r="B611" s="8" t="s">
        <v>859</v>
      </c>
      <c r="C611" s="8" t="s">
        <v>1450</v>
      </c>
      <c r="D611" s="9" t="s">
        <v>4173</v>
      </c>
      <c r="E611" s="9" t="s">
        <v>4181</v>
      </c>
      <c r="F611" s="10" t="s">
        <v>4182</v>
      </c>
      <c r="G611" s="8">
        <v>68304</v>
      </c>
      <c r="H611" s="10" t="s">
        <v>93</v>
      </c>
      <c r="I611" s="10" t="s">
        <v>89</v>
      </c>
      <c r="J611" s="10" t="s">
        <v>93</v>
      </c>
      <c r="K611" s="11">
        <v>44103</v>
      </c>
      <c r="L611" s="10" t="s">
        <v>3224</v>
      </c>
      <c r="M611" s="10" t="s">
        <v>1456</v>
      </c>
      <c r="N611" s="10"/>
    </row>
    <row r="612" spans="1:14" x14ac:dyDescent="0.25">
      <c r="A612" s="10" t="s">
        <v>4183</v>
      </c>
      <c r="B612" s="8" t="s">
        <v>211</v>
      </c>
      <c r="C612" s="8" t="s">
        <v>1506</v>
      </c>
      <c r="D612" s="9" t="s">
        <v>4184</v>
      </c>
      <c r="E612" s="9" t="s">
        <v>4185</v>
      </c>
      <c r="F612" s="10" t="s">
        <v>4186</v>
      </c>
      <c r="G612" s="8">
        <v>43144</v>
      </c>
      <c r="H612" s="10" t="s">
        <v>4187</v>
      </c>
      <c r="I612" s="10" t="s">
        <v>85</v>
      </c>
      <c r="J612" s="10" t="s">
        <v>4183</v>
      </c>
      <c r="K612" s="11"/>
      <c r="L612" s="10" t="s">
        <v>1448</v>
      </c>
      <c r="M612" s="10" t="s">
        <v>1449</v>
      </c>
      <c r="N612" s="10"/>
    </row>
    <row r="613" spans="1:14" x14ac:dyDescent="0.25">
      <c r="A613" s="10" t="s">
        <v>4188</v>
      </c>
      <c r="B613" s="8" t="s">
        <v>194</v>
      </c>
      <c r="C613" s="8" t="s">
        <v>1532</v>
      </c>
      <c r="D613" s="9" t="s">
        <v>4189</v>
      </c>
      <c r="E613" s="9" t="s">
        <v>4190</v>
      </c>
      <c r="F613" s="10" t="s">
        <v>4191</v>
      </c>
      <c r="G613" s="8">
        <v>33007</v>
      </c>
      <c r="H613" s="10" t="s">
        <v>4192</v>
      </c>
      <c r="I613" s="10" t="s">
        <v>85</v>
      </c>
      <c r="J613" s="10" t="s">
        <v>4188</v>
      </c>
      <c r="K613" s="11">
        <v>39624</v>
      </c>
      <c r="L613" s="10" t="s">
        <v>1484</v>
      </c>
      <c r="M613" s="10" t="s">
        <v>1456</v>
      </c>
      <c r="N613" s="10"/>
    </row>
    <row r="614" spans="1:14" x14ac:dyDescent="0.25">
      <c r="A614" s="10" t="s">
        <v>4193</v>
      </c>
      <c r="B614" s="8" t="s">
        <v>86</v>
      </c>
      <c r="C614" s="8" t="s">
        <v>1538</v>
      </c>
      <c r="D614" s="9" t="s">
        <v>4194</v>
      </c>
      <c r="E614" s="9" t="s">
        <v>4195</v>
      </c>
      <c r="F614" s="10" t="s">
        <v>4196</v>
      </c>
      <c r="G614" s="8">
        <v>27362</v>
      </c>
      <c r="H614" s="10" t="s">
        <v>4197</v>
      </c>
      <c r="I614" s="10" t="s">
        <v>85</v>
      </c>
      <c r="J614" s="10" t="s">
        <v>4193</v>
      </c>
      <c r="K614" s="11">
        <v>34736</v>
      </c>
      <c r="L614" s="10" t="s">
        <v>1484</v>
      </c>
      <c r="M614" s="10" t="s">
        <v>1456</v>
      </c>
      <c r="N614" s="10"/>
    </row>
    <row r="615" spans="1:14" x14ac:dyDescent="0.25">
      <c r="A615" s="10" t="s">
        <v>4198</v>
      </c>
      <c r="B615" s="8" t="s">
        <v>211</v>
      </c>
      <c r="C615" s="8" t="s">
        <v>1479</v>
      </c>
      <c r="D615" s="9" t="s">
        <v>4199</v>
      </c>
      <c r="E615" s="9" t="s">
        <v>4200</v>
      </c>
      <c r="F615" s="10" t="s">
        <v>4201</v>
      </c>
      <c r="G615" s="8">
        <v>46824</v>
      </c>
      <c r="H615" s="10" t="s">
        <v>4202</v>
      </c>
      <c r="I615" s="10" t="s">
        <v>85</v>
      </c>
      <c r="J615" s="10" t="s">
        <v>4198</v>
      </c>
      <c r="K615" s="11">
        <v>43040</v>
      </c>
      <c r="L615" s="10" t="s">
        <v>1448</v>
      </c>
      <c r="M615" s="10" t="s">
        <v>1449</v>
      </c>
      <c r="N615" s="10"/>
    </row>
    <row r="616" spans="1:14" x14ac:dyDescent="0.25">
      <c r="A616" s="10" t="s">
        <v>1288</v>
      </c>
      <c r="B616" s="8" t="s">
        <v>1038</v>
      </c>
      <c r="C616" s="8" t="s">
        <v>1591</v>
      </c>
      <c r="D616" s="9" t="s">
        <v>4203</v>
      </c>
      <c r="E616" s="9" t="s">
        <v>4204</v>
      </c>
      <c r="F616" s="10" t="s">
        <v>4205</v>
      </c>
      <c r="G616" s="8">
        <v>79607</v>
      </c>
      <c r="H616" s="10" t="s">
        <v>4206</v>
      </c>
      <c r="I616" s="10" t="s">
        <v>85</v>
      </c>
      <c r="J616" s="10" t="s">
        <v>1288</v>
      </c>
      <c r="K616" s="11">
        <v>38614</v>
      </c>
      <c r="L616" s="10" t="s">
        <v>1455</v>
      </c>
      <c r="M616" s="10" t="s">
        <v>1456</v>
      </c>
      <c r="N616" s="10"/>
    </row>
    <row r="617" spans="1:14" x14ac:dyDescent="0.25">
      <c r="A617" s="10" t="s">
        <v>4207</v>
      </c>
      <c r="B617" s="8" t="s">
        <v>1038</v>
      </c>
      <c r="C617" s="8" t="s">
        <v>1591</v>
      </c>
      <c r="D617" s="9" t="s">
        <v>4208</v>
      </c>
      <c r="E617" s="9" t="s">
        <v>4209</v>
      </c>
      <c r="F617" s="10" t="s">
        <v>4210</v>
      </c>
      <c r="G617" s="8">
        <v>75114</v>
      </c>
      <c r="H617" s="10" t="s">
        <v>4211</v>
      </c>
      <c r="I617" s="10" t="s">
        <v>89</v>
      </c>
      <c r="J617" s="10" t="s">
        <v>4207</v>
      </c>
      <c r="K617" s="11"/>
      <c r="L617" s="10" t="s">
        <v>1484</v>
      </c>
      <c r="M617" s="10" t="s">
        <v>1456</v>
      </c>
      <c r="N617" s="10"/>
    </row>
    <row r="618" spans="1:14" x14ac:dyDescent="0.25">
      <c r="A618" s="10" t="s">
        <v>4212</v>
      </c>
      <c r="B618" s="8" t="s">
        <v>211</v>
      </c>
      <c r="C618" s="8" t="s">
        <v>1538</v>
      </c>
      <c r="D618" s="9" t="s">
        <v>4213</v>
      </c>
      <c r="E618" s="9" t="s">
        <v>4214</v>
      </c>
      <c r="F618" s="10" t="s">
        <v>4215</v>
      </c>
      <c r="G618" s="8">
        <v>27745</v>
      </c>
      <c r="H618" s="10" t="s">
        <v>4216</v>
      </c>
      <c r="I618" s="10" t="s">
        <v>85</v>
      </c>
      <c r="J618" s="10" t="s">
        <v>4212</v>
      </c>
      <c r="K618" s="11">
        <v>40817</v>
      </c>
      <c r="L618" s="10" t="s">
        <v>1573</v>
      </c>
      <c r="M618" s="10" t="s">
        <v>1449</v>
      </c>
      <c r="N618" s="10"/>
    </row>
    <row r="619" spans="1:14" x14ac:dyDescent="0.25">
      <c r="A619" s="10" t="s">
        <v>218</v>
      </c>
      <c r="B619" s="8" t="s">
        <v>211</v>
      </c>
      <c r="C619" s="8" t="s">
        <v>1538</v>
      </c>
      <c r="D619" s="9" t="s">
        <v>4217</v>
      </c>
      <c r="E619" s="9" t="s">
        <v>4218</v>
      </c>
      <c r="F619" s="10" t="s">
        <v>4219</v>
      </c>
      <c r="G619" s="8">
        <v>27714</v>
      </c>
      <c r="H619" s="10" t="s">
        <v>4220</v>
      </c>
      <c r="I619" s="10" t="s">
        <v>89</v>
      </c>
      <c r="J619" s="10" t="s">
        <v>218</v>
      </c>
      <c r="K619" s="11"/>
      <c r="L619" s="10" t="s">
        <v>1484</v>
      </c>
      <c r="M619" s="10" t="s">
        <v>1456</v>
      </c>
      <c r="N619" s="10"/>
    </row>
    <row r="620" spans="1:14" x14ac:dyDescent="0.25">
      <c r="A620" s="10" t="s">
        <v>4221</v>
      </c>
      <c r="B620" s="8" t="s">
        <v>243</v>
      </c>
      <c r="C620" s="8" t="s">
        <v>1621</v>
      </c>
      <c r="D620" s="9" t="s">
        <v>4222</v>
      </c>
      <c r="E620" s="9" t="s">
        <v>4223</v>
      </c>
      <c r="F620" s="10" t="s">
        <v>4224</v>
      </c>
      <c r="G620" s="8">
        <v>53305</v>
      </c>
      <c r="H620" s="10" t="s">
        <v>4225</v>
      </c>
      <c r="I620" s="10" t="s">
        <v>85</v>
      </c>
      <c r="J620" s="10" t="s">
        <v>4221</v>
      </c>
      <c r="K620" s="11"/>
      <c r="L620" s="10" t="s">
        <v>1448</v>
      </c>
      <c r="M620" s="10" t="s">
        <v>1449</v>
      </c>
      <c r="N620" s="10"/>
    </row>
    <row r="621" spans="1:14" x14ac:dyDescent="0.25">
      <c r="A621" s="10" t="s">
        <v>4226</v>
      </c>
      <c r="B621" s="8" t="s">
        <v>156</v>
      </c>
      <c r="C621" s="8" t="s">
        <v>1469</v>
      </c>
      <c r="D621" s="9" t="s">
        <v>4227</v>
      </c>
      <c r="E621" s="9" t="s">
        <v>4228</v>
      </c>
      <c r="F621" s="10" t="s">
        <v>4229</v>
      </c>
      <c r="G621" s="8">
        <v>37351</v>
      </c>
      <c r="H621" s="10" t="s">
        <v>4230</v>
      </c>
      <c r="I621" s="10" t="s">
        <v>85</v>
      </c>
      <c r="J621" s="10" t="s">
        <v>4226</v>
      </c>
      <c r="K621" s="11">
        <v>44136</v>
      </c>
      <c r="L621" s="10" t="s">
        <v>1448</v>
      </c>
      <c r="M621" s="10" t="s">
        <v>1449</v>
      </c>
      <c r="N621" s="10"/>
    </row>
    <row r="622" spans="1:14" x14ac:dyDescent="0.25">
      <c r="A622" s="10" t="s">
        <v>4231</v>
      </c>
      <c r="B622" s="8" t="s">
        <v>156</v>
      </c>
      <c r="C622" s="8" t="s">
        <v>1469</v>
      </c>
      <c r="D622" s="9" t="s">
        <v>4232</v>
      </c>
      <c r="E622" s="9" t="s">
        <v>4233</v>
      </c>
      <c r="F622" s="10" t="s">
        <v>4234</v>
      </c>
      <c r="G622" s="8">
        <v>38425</v>
      </c>
      <c r="H622" s="10" t="s">
        <v>4235</v>
      </c>
      <c r="I622" s="10" t="s">
        <v>85</v>
      </c>
      <c r="J622" s="10" t="s">
        <v>4231</v>
      </c>
      <c r="K622" s="11">
        <v>44197</v>
      </c>
      <c r="L622" s="10" t="s">
        <v>1448</v>
      </c>
      <c r="M622" s="10" t="s">
        <v>1449</v>
      </c>
      <c r="N622" s="10"/>
    </row>
    <row r="623" spans="1:14" x14ac:dyDescent="0.25">
      <c r="A623" s="10" t="s">
        <v>4236</v>
      </c>
      <c r="B623" s="8" t="s">
        <v>1038</v>
      </c>
      <c r="C623" s="8" t="s">
        <v>1591</v>
      </c>
      <c r="D623" s="9" t="s">
        <v>4237</v>
      </c>
      <c r="E623" s="9" t="s">
        <v>4238</v>
      </c>
      <c r="F623" s="10" t="s">
        <v>4239</v>
      </c>
      <c r="G623" s="8">
        <v>78375</v>
      </c>
      <c r="H623" s="10" t="s">
        <v>4240</v>
      </c>
      <c r="I623" s="10" t="s">
        <v>85</v>
      </c>
      <c r="J623" s="10" t="s">
        <v>4236</v>
      </c>
      <c r="K623" s="11">
        <v>36770</v>
      </c>
      <c r="L623" s="10" t="s">
        <v>1484</v>
      </c>
      <c r="M623" s="10" t="s">
        <v>1456</v>
      </c>
      <c r="N623" s="10"/>
    </row>
    <row r="624" spans="1:14" x14ac:dyDescent="0.25">
      <c r="A624" s="10" t="s">
        <v>660</v>
      </c>
      <c r="B624" s="8" t="s">
        <v>211</v>
      </c>
      <c r="C624" s="8" t="s">
        <v>1479</v>
      </c>
      <c r="D624" s="9" t="s">
        <v>4241</v>
      </c>
      <c r="E624" s="9" t="s">
        <v>4242</v>
      </c>
      <c r="F624" s="10" t="s">
        <v>4243</v>
      </c>
      <c r="G624" s="8">
        <v>47141</v>
      </c>
      <c r="H624" s="10" t="s">
        <v>4244</v>
      </c>
      <c r="I624" s="10" t="s">
        <v>85</v>
      </c>
      <c r="J624" s="10" t="s">
        <v>660</v>
      </c>
      <c r="K624" s="11">
        <v>34114</v>
      </c>
      <c r="L624" s="10" t="s">
        <v>1484</v>
      </c>
      <c r="M624" s="10" t="s">
        <v>1456</v>
      </c>
      <c r="N624" s="10"/>
    </row>
    <row r="625" spans="1:14" x14ac:dyDescent="0.25">
      <c r="A625" s="10" t="s">
        <v>793</v>
      </c>
      <c r="B625" s="8" t="s">
        <v>243</v>
      </c>
      <c r="C625" s="8" t="s">
        <v>1458</v>
      </c>
      <c r="D625" s="9" t="s">
        <v>4245</v>
      </c>
      <c r="E625" s="9" t="s">
        <v>4246</v>
      </c>
      <c r="F625" s="10" t="s">
        <v>4247</v>
      </c>
      <c r="G625" s="8">
        <v>54455</v>
      </c>
      <c r="H625" s="10" t="s">
        <v>4248</v>
      </c>
      <c r="I625" s="10" t="s">
        <v>85</v>
      </c>
      <c r="J625" s="10" t="s">
        <v>793</v>
      </c>
      <c r="K625" s="11">
        <v>34335</v>
      </c>
      <c r="L625" s="10" t="s">
        <v>1484</v>
      </c>
      <c r="M625" s="10" t="s">
        <v>1456</v>
      </c>
      <c r="N625" s="10"/>
    </row>
    <row r="626" spans="1:14" x14ac:dyDescent="0.25">
      <c r="A626" s="10" t="s">
        <v>575</v>
      </c>
      <c r="B626" s="8" t="s">
        <v>211</v>
      </c>
      <c r="C626" s="8" t="s">
        <v>1506</v>
      </c>
      <c r="D626" s="9" t="s">
        <v>4249</v>
      </c>
      <c r="E626" s="9" t="s">
        <v>4250</v>
      </c>
      <c r="F626" s="10" t="s">
        <v>4251</v>
      </c>
      <c r="G626" s="8">
        <v>41701</v>
      </c>
      <c r="H626" s="10" t="s">
        <v>4252</v>
      </c>
      <c r="I626" s="10" t="s">
        <v>85</v>
      </c>
      <c r="J626" s="10" t="s">
        <v>575</v>
      </c>
      <c r="K626" s="11">
        <v>41907</v>
      </c>
      <c r="L626" s="10" t="s">
        <v>1484</v>
      </c>
      <c r="M626" s="10" t="s">
        <v>1490</v>
      </c>
      <c r="N626" s="10"/>
    </row>
    <row r="627" spans="1:14" x14ac:dyDescent="0.25">
      <c r="A627" s="10" t="s">
        <v>4253</v>
      </c>
      <c r="B627" s="8" t="s">
        <v>211</v>
      </c>
      <c r="C627" s="8" t="s">
        <v>1506</v>
      </c>
      <c r="D627" s="9" t="s">
        <v>4254</v>
      </c>
      <c r="E627" s="9" t="s">
        <v>4255</v>
      </c>
      <c r="F627" s="10" t="s">
        <v>4256</v>
      </c>
      <c r="G627" s="8">
        <v>41702</v>
      </c>
      <c r="H627" s="10" t="s">
        <v>4257</v>
      </c>
      <c r="I627" s="10" t="s">
        <v>85</v>
      </c>
      <c r="J627" s="10" t="s">
        <v>4253</v>
      </c>
      <c r="K627" s="11"/>
      <c r="L627" s="10" t="s">
        <v>1448</v>
      </c>
      <c r="M627" s="10" t="s">
        <v>1449</v>
      </c>
      <c r="N627" s="10"/>
    </row>
    <row r="628" spans="1:14" x14ac:dyDescent="0.25">
      <c r="A628" s="10" t="s">
        <v>4258</v>
      </c>
      <c r="B628" s="8" t="s">
        <v>211</v>
      </c>
      <c r="C628" s="8" t="s">
        <v>1506</v>
      </c>
      <c r="D628" s="9" t="s">
        <v>4259</v>
      </c>
      <c r="E628" s="9" t="s">
        <v>4260</v>
      </c>
      <c r="F628" s="10" t="s">
        <v>4261</v>
      </c>
      <c r="G628" s="8">
        <v>41703</v>
      </c>
      <c r="H628" s="10" t="s">
        <v>4262</v>
      </c>
      <c r="I628" s="10" t="s">
        <v>85</v>
      </c>
      <c r="J628" s="10" t="s">
        <v>4258</v>
      </c>
      <c r="K628" s="11"/>
      <c r="L628" s="10" t="s">
        <v>1448</v>
      </c>
      <c r="M628" s="10" t="s">
        <v>1449</v>
      </c>
      <c r="N628" s="10"/>
    </row>
    <row r="629" spans="1:14" x14ac:dyDescent="0.25">
      <c r="A629" s="10" t="s">
        <v>4263</v>
      </c>
      <c r="B629" s="8" t="s">
        <v>1038</v>
      </c>
      <c r="C629" s="8" t="s">
        <v>1591</v>
      </c>
      <c r="D629" s="9" t="s">
        <v>4264</v>
      </c>
      <c r="E629" s="9" t="s">
        <v>4265</v>
      </c>
      <c r="F629" s="10" t="s">
        <v>4266</v>
      </c>
      <c r="G629" s="8">
        <v>78972</v>
      </c>
      <c r="H629" s="10" t="s">
        <v>4267</v>
      </c>
      <c r="I629" s="10" t="s">
        <v>85</v>
      </c>
      <c r="J629" s="10" t="s">
        <v>4263</v>
      </c>
      <c r="K629" s="11">
        <v>43221</v>
      </c>
      <c r="L629" s="10" t="s">
        <v>1448</v>
      </c>
      <c r="M629" s="10" t="s">
        <v>1449</v>
      </c>
      <c r="N629" s="10"/>
    </row>
    <row r="630" spans="1:14" x14ac:dyDescent="0.25">
      <c r="A630" s="10" t="s">
        <v>93</v>
      </c>
      <c r="B630" s="8" t="s">
        <v>156</v>
      </c>
      <c r="C630" s="8" t="s">
        <v>1538</v>
      </c>
      <c r="D630" s="9" t="s">
        <v>4268</v>
      </c>
      <c r="E630" s="9" t="s">
        <v>4269</v>
      </c>
      <c r="F630" s="10" t="s">
        <v>4270</v>
      </c>
      <c r="G630" s="8">
        <v>26251</v>
      </c>
      <c r="H630" s="10" t="s">
        <v>4271</v>
      </c>
      <c r="I630" s="10" t="s">
        <v>89</v>
      </c>
      <c r="J630" s="10" t="s">
        <v>93</v>
      </c>
      <c r="K630" s="11"/>
      <c r="L630" s="10" t="s">
        <v>1444</v>
      </c>
      <c r="M630" s="10" t="s">
        <v>1445</v>
      </c>
      <c r="N630" s="10"/>
    </row>
    <row r="631" spans="1:14" x14ac:dyDescent="0.25">
      <c r="A631" s="10" t="s">
        <v>4272</v>
      </c>
      <c r="B631" s="8" t="s">
        <v>156</v>
      </c>
      <c r="C631" s="8" t="s">
        <v>1538</v>
      </c>
      <c r="D631" s="9" t="s">
        <v>4268</v>
      </c>
      <c r="E631" s="9" t="s">
        <v>4273</v>
      </c>
      <c r="F631" s="10" t="s">
        <v>4270</v>
      </c>
      <c r="G631" s="8">
        <v>26251</v>
      </c>
      <c r="H631" s="10" t="s">
        <v>4271</v>
      </c>
      <c r="I631" s="10" t="s">
        <v>89</v>
      </c>
      <c r="J631" s="10" t="s">
        <v>4272</v>
      </c>
      <c r="K631" s="11">
        <v>45170</v>
      </c>
      <c r="L631" s="10" t="s">
        <v>1448</v>
      </c>
      <c r="M631" s="10" t="s">
        <v>1449</v>
      </c>
      <c r="N631" s="10"/>
    </row>
    <row r="632" spans="1:14" x14ac:dyDescent="0.25">
      <c r="A632" s="10" t="s">
        <v>4274</v>
      </c>
      <c r="B632" s="8" t="s">
        <v>859</v>
      </c>
      <c r="C632" s="8" t="s">
        <v>1450</v>
      </c>
      <c r="D632" s="9" t="s">
        <v>4275</v>
      </c>
      <c r="E632" s="9" t="s">
        <v>4276</v>
      </c>
      <c r="F632" s="10" t="s">
        <v>4277</v>
      </c>
      <c r="G632" s="8">
        <v>69603</v>
      </c>
      <c r="H632" s="10" t="s">
        <v>4278</v>
      </c>
      <c r="I632" s="10" t="s">
        <v>85</v>
      </c>
      <c r="J632" s="10" t="s">
        <v>4274</v>
      </c>
      <c r="K632" s="11">
        <v>37469</v>
      </c>
      <c r="L632" s="10" t="s">
        <v>1484</v>
      </c>
      <c r="M632" s="10" t="s">
        <v>1456</v>
      </c>
      <c r="N632" s="10"/>
    </row>
    <row r="633" spans="1:14" x14ac:dyDescent="0.25">
      <c r="A633" s="10" t="s">
        <v>410</v>
      </c>
      <c r="B633" s="8" t="s">
        <v>156</v>
      </c>
      <c r="C633" s="8" t="s">
        <v>1469</v>
      </c>
      <c r="D633" s="9" t="s">
        <v>4279</v>
      </c>
      <c r="E633" s="9" t="s">
        <v>4280</v>
      </c>
      <c r="F633" s="10" t="s">
        <v>4281</v>
      </c>
      <c r="G633" s="8">
        <v>37384</v>
      </c>
      <c r="H633" s="10" t="s">
        <v>4282</v>
      </c>
      <c r="I633" s="10" t="s">
        <v>85</v>
      </c>
      <c r="J633" s="10" t="s">
        <v>410</v>
      </c>
      <c r="K633" s="11">
        <v>34337</v>
      </c>
      <c r="L633" s="10" t="s">
        <v>1484</v>
      </c>
      <c r="M633" s="10" t="s">
        <v>1456</v>
      </c>
      <c r="N633" s="10"/>
    </row>
    <row r="634" spans="1:14" x14ac:dyDescent="0.25">
      <c r="A634" s="10" t="s">
        <v>4283</v>
      </c>
      <c r="B634" s="8" t="s">
        <v>211</v>
      </c>
      <c r="C634" s="8" t="s">
        <v>1479</v>
      </c>
      <c r="D634" s="9" t="s">
        <v>4284</v>
      </c>
      <c r="E634" s="9" t="s">
        <v>4285</v>
      </c>
      <c r="F634" s="10" t="s">
        <v>4286</v>
      </c>
      <c r="G634" s="8">
        <v>47126</v>
      </c>
      <c r="H634" s="10" t="s">
        <v>4287</v>
      </c>
      <c r="I634" s="10" t="s">
        <v>85</v>
      </c>
      <c r="J634" s="10" t="s">
        <v>4283</v>
      </c>
      <c r="K634" s="11">
        <v>44562</v>
      </c>
      <c r="L634" s="10" t="s">
        <v>1448</v>
      </c>
      <c r="M634" s="10" t="s">
        <v>1449</v>
      </c>
      <c r="N634" s="10"/>
    </row>
    <row r="635" spans="1:14" x14ac:dyDescent="0.25">
      <c r="A635" s="10" t="s">
        <v>584</v>
      </c>
      <c r="B635" s="8" t="s">
        <v>211</v>
      </c>
      <c r="C635" s="8" t="s">
        <v>1506</v>
      </c>
      <c r="D635" s="9" t="s">
        <v>4288</v>
      </c>
      <c r="E635" s="9" t="s">
        <v>4289</v>
      </c>
      <c r="F635" s="10" t="s">
        <v>4290</v>
      </c>
      <c r="G635" s="8">
        <v>41901</v>
      </c>
      <c r="H635" s="10" t="s">
        <v>4291</v>
      </c>
      <c r="I635" s="10" t="s">
        <v>85</v>
      </c>
      <c r="J635" s="10" t="s">
        <v>584</v>
      </c>
      <c r="K635" s="11">
        <v>40513</v>
      </c>
      <c r="L635" s="10" t="s">
        <v>1484</v>
      </c>
      <c r="M635" s="10" t="s">
        <v>1490</v>
      </c>
      <c r="N635" s="10"/>
    </row>
    <row r="636" spans="1:14" x14ac:dyDescent="0.25">
      <c r="A636" s="10" t="s">
        <v>4292</v>
      </c>
      <c r="B636" s="8" t="s">
        <v>859</v>
      </c>
      <c r="C636" s="8" t="s">
        <v>1563</v>
      </c>
      <c r="D636" s="9" t="s">
        <v>4293</v>
      </c>
      <c r="E636" s="9" t="s">
        <v>4294</v>
      </c>
      <c r="F636" s="10" t="s">
        <v>4295</v>
      </c>
      <c r="G636" s="8">
        <v>67556</v>
      </c>
      <c r="H636" s="10" t="s">
        <v>4296</v>
      </c>
      <c r="I636" s="10" t="s">
        <v>85</v>
      </c>
      <c r="J636" s="10" t="s">
        <v>4292</v>
      </c>
      <c r="K636" s="11">
        <v>45078</v>
      </c>
      <c r="L636" s="10" t="s">
        <v>1448</v>
      </c>
      <c r="M636" s="10" t="s">
        <v>1449</v>
      </c>
      <c r="N636" s="10"/>
    </row>
    <row r="637" spans="1:14" x14ac:dyDescent="0.25">
      <c r="A637" s="10" t="s">
        <v>4297</v>
      </c>
      <c r="B637" s="8" t="s">
        <v>859</v>
      </c>
      <c r="C637" s="8" t="s">
        <v>1563</v>
      </c>
      <c r="D637" s="9" t="s">
        <v>4298</v>
      </c>
      <c r="E637" s="9" t="s">
        <v>4299</v>
      </c>
      <c r="F637" s="10" t="s">
        <v>4300</v>
      </c>
      <c r="G637" s="8">
        <v>67550</v>
      </c>
      <c r="H637" s="10" t="s">
        <v>4301</v>
      </c>
      <c r="I637" s="10" t="s">
        <v>85</v>
      </c>
      <c r="J637" s="10" t="s">
        <v>4297</v>
      </c>
      <c r="K637" s="11">
        <v>38718</v>
      </c>
      <c r="L637" s="10" t="s">
        <v>1484</v>
      </c>
      <c r="M637" s="10" t="s">
        <v>1456</v>
      </c>
      <c r="N637" s="10"/>
    </row>
    <row r="638" spans="1:14" x14ac:dyDescent="0.25">
      <c r="A638" s="10" t="s">
        <v>4302</v>
      </c>
      <c r="B638" s="8" t="s">
        <v>859</v>
      </c>
      <c r="C638" s="8" t="s">
        <v>1563</v>
      </c>
      <c r="D638" s="9" t="s">
        <v>4303</v>
      </c>
      <c r="E638" s="9" t="s">
        <v>4304</v>
      </c>
      <c r="F638" s="10" t="s">
        <v>4305</v>
      </c>
      <c r="G638" s="8">
        <v>58805</v>
      </c>
      <c r="H638" s="10" t="s">
        <v>4306</v>
      </c>
      <c r="I638" s="10" t="s">
        <v>85</v>
      </c>
      <c r="J638" s="10" t="s">
        <v>4302</v>
      </c>
      <c r="K638" s="11"/>
      <c r="L638" s="10" t="s">
        <v>1448</v>
      </c>
      <c r="M638" s="10" t="s">
        <v>1449</v>
      </c>
      <c r="N638" s="10"/>
    </row>
    <row r="639" spans="1:14" x14ac:dyDescent="0.25">
      <c r="A639" s="10" t="s">
        <v>1279</v>
      </c>
      <c r="B639" s="8" t="s">
        <v>1038</v>
      </c>
      <c r="C639" s="8" t="s">
        <v>1485</v>
      </c>
      <c r="D639" s="9" t="s">
        <v>4307</v>
      </c>
      <c r="E639" s="9" t="s">
        <v>4308</v>
      </c>
      <c r="F639" s="10" t="s">
        <v>4309</v>
      </c>
      <c r="G639" s="8">
        <v>79368</v>
      </c>
      <c r="H639" s="10" t="s">
        <v>4310</v>
      </c>
      <c r="I639" s="10" t="s">
        <v>85</v>
      </c>
      <c r="J639" s="10" t="s">
        <v>1279</v>
      </c>
      <c r="K639" s="11">
        <v>33199</v>
      </c>
      <c r="L639" s="10" t="s">
        <v>1484</v>
      </c>
      <c r="M639" s="10" t="s">
        <v>1456</v>
      </c>
      <c r="N639" s="10"/>
    </row>
    <row r="640" spans="1:14" x14ac:dyDescent="0.25">
      <c r="A640" s="10" t="s">
        <v>4311</v>
      </c>
      <c r="B640" s="8" t="s">
        <v>156</v>
      </c>
      <c r="C640" s="8" t="s">
        <v>1469</v>
      </c>
      <c r="D640" s="9" t="s">
        <v>4312</v>
      </c>
      <c r="E640" s="9" t="s">
        <v>4313</v>
      </c>
      <c r="F640" s="10" t="s">
        <v>4314</v>
      </c>
      <c r="G640" s="8">
        <v>37808</v>
      </c>
      <c r="H640" s="10" t="s">
        <v>4315</v>
      </c>
      <c r="I640" s="10" t="s">
        <v>85</v>
      </c>
      <c r="J640" s="10" t="s">
        <v>4311</v>
      </c>
      <c r="K640" s="11">
        <v>43405</v>
      </c>
      <c r="L640" s="10" t="s">
        <v>1448</v>
      </c>
      <c r="M640" s="10" t="s">
        <v>1449</v>
      </c>
      <c r="N640" s="10"/>
    </row>
    <row r="641" spans="1:14" x14ac:dyDescent="0.25">
      <c r="A641" s="10" t="s">
        <v>791</v>
      </c>
      <c r="B641" s="8" t="s">
        <v>243</v>
      </c>
      <c r="C641" s="8" t="s">
        <v>1458</v>
      </c>
      <c r="D641" s="9" t="s">
        <v>4316</v>
      </c>
      <c r="E641" s="9" t="s">
        <v>4317</v>
      </c>
      <c r="F641" s="10" t="s">
        <v>4318</v>
      </c>
      <c r="G641" s="8">
        <v>54401</v>
      </c>
      <c r="H641" s="10" t="s">
        <v>4319</v>
      </c>
      <c r="I641" s="10" t="s">
        <v>89</v>
      </c>
      <c r="J641" s="10" t="s">
        <v>791</v>
      </c>
      <c r="K641" s="11"/>
      <c r="L641" s="10" t="s">
        <v>1516</v>
      </c>
      <c r="M641" s="10" t="s">
        <v>1490</v>
      </c>
      <c r="N641" s="10"/>
    </row>
    <row r="642" spans="1:14" x14ac:dyDescent="0.25">
      <c r="A642" s="10" t="s">
        <v>4320</v>
      </c>
      <c r="B642" s="8" t="s">
        <v>243</v>
      </c>
      <c r="C642" s="8" t="s">
        <v>1458</v>
      </c>
      <c r="D642" s="9" t="s">
        <v>4321</v>
      </c>
      <c r="E642" s="9" t="s">
        <v>4322</v>
      </c>
      <c r="F642" s="10" t="s">
        <v>4323</v>
      </c>
      <c r="G642" s="8">
        <v>54401</v>
      </c>
      <c r="H642" s="10" t="s">
        <v>4324</v>
      </c>
      <c r="I642" s="10" t="s">
        <v>85</v>
      </c>
      <c r="J642" s="10" t="s">
        <v>4320</v>
      </c>
      <c r="K642" s="11"/>
      <c r="L642" s="10" t="s">
        <v>1448</v>
      </c>
      <c r="M642" s="10" t="s">
        <v>1449</v>
      </c>
      <c r="N642" s="10"/>
    </row>
    <row r="643" spans="1:14" x14ac:dyDescent="0.25">
      <c r="A643" s="10" t="s">
        <v>4325</v>
      </c>
      <c r="B643" s="8" t="s">
        <v>859</v>
      </c>
      <c r="C643" s="8" t="s">
        <v>1450</v>
      </c>
      <c r="D643" s="9" t="s">
        <v>4326</v>
      </c>
      <c r="E643" s="9" t="s">
        <v>4327</v>
      </c>
      <c r="F643" s="10" t="s">
        <v>4328</v>
      </c>
      <c r="G643" s="8">
        <v>67126</v>
      </c>
      <c r="H643" s="10" t="s">
        <v>4329</v>
      </c>
      <c r="I643" s="10" t="s">
        <v>85</v>
      </c>
      <c r="J643" s="10" t="s">
        <v>4325</v>
      </c>
      <c r="K643" s="11">
        <v>43374</v>
      </c>
      <c r="L643" s="10" t="s">
        <v>1448</v>
      </c>
      <c r="M643" s="10" t="s">
        <v>1449</v>
      </c>
      <c r="N643" s="10"/>
    </row>
    <row r="644" spans="1:14" x14ac:dyDescent="0.25">
      <c r="A644" s="10" t="s">
        <v>262</v>
      </c>
      <c r="B644" s="8" t="s">
        <v>243</v>
      </c>
      <c r="C644" s="8" t="s">
        <v>1538</v>
      </c>
      <c r="D644" s="9" t="s">
        <v>4330</v>
      </c>
      <c r="E644" s="9" t="s">
        <v>4331</v>
      </c>
      <c r="F644" s="10" t="s">
        <v>4332</v>
      </c>
      <c r="G644" s="8">
        <v>28901</v>
      </c>
      <c r="H644" s="10" t="s">
        <v>4333</v>
      </c>
      <c r="I644" s="10" t="s">
        <v>85</v>
      </c>
      <c r="J644" s="10" t="s">
        <v>262</v>
      </c>
      <c r="K644" s="11">
        <v>36161</v>
      </c>
      <c r="L644" s="10" t="s">
        <v>1484</v>
      </c>
      <c r="M644" s="10" t="s">
        <v>1456</v>
      </c>
      <c r="N644" s="10"/>
    </row>
    <row r="645" spans="1:14" x14ac:dyDescent="0.25">
      <c r="A645" s="10" t="s">
        <v>4334</v>
      </c>
      <c r="B645" s="8" t="s">
        <v>156</v>
      </c>
      <c r="C645" s="8" t="s">
        <v>1469</v>
      </c>
      <c r="D645" s="9" t="s">
        <v>4335</v>
      </c>
      <c r="E645" s="9" t="s">
        <v>4336</v>
      </c>
      <c r="F645" s="10" t="s">
        <v>4337</v>
      </c>
      <c r="G645" s="8">
        <v>37364</v>
      </c>
      <c r="H645" s="10" t="s">
        <v>4338</v>
      </c>
      <c r="I645" s="10" t="s">
        <v>85</v>
      </c>
      <c r="J645" s="10" t="s">
        <v>4334</v>
      </c>
      <c r="K645" s="11">
        <v>28859</v>
      </c>
      <c r="L645" s="10" t="s">
        <v>1484</v>
      </c>
      <c r="M645" s="10" t="s">
        <v>1456</v>
      </c>
      <c r="N645" s="10"/>
    </row>
    <row r="646" spans="1:14" x14ac:dyDescent="0.25">
      <c r="A646" s="10" t="s">
        <v>309</v>
      </c>
      <c r="B646" s="8" t="s">
        <v>194</v>
      </c>
      <c r="C646" s="8" t="s">
        <v>1532</v>
      </c>
      <c r="D646" s="9" t="s">
        <v>4339</v>
      </c>
      <c r="E646" s="9" t="s">
        <v>4340</v>
      </c>
      <c r="F646" s="10" t="s">
        <v>4341</v>
      </c>
      <c r="G646" s="8">
        <v>33002</v>
      </c>
      <c r="H646" s="10" t="s">
        <v>4342</v>
      </c>
      <c r="I646" s="10" t="s">
        <v>85</v>
      </c>
      <c r="J646" s="10" t="s">
        <v>309</v>
      </c>
      <c r="K646" s="11">
        <v>35674</v>
      </c>
      <c r="L646" s="10" t="s">
        <v>1484</v>
      </c>
      <c r="M646" s="10" t="s">
        <v>1456</v>
      </c>
      <c r="N646" s="10"/>
    </row>
    <row r="647" spans="1:14" x14ac:dyDescent="0.25">
      <c r="A647" s="10" t="s">
        <v>1170</v>
      </c>
      <c r="B647" s="8" t="s">
        <v>859</v>
      </c>
      <c r="C647" s="8" t="s">
        <v>1521</v>
      </c>
      <c r="D647" s="9" t="s">
        <v>4343</v>
      </c>
      <c r="E647" s="9" t="s">
        <v>4344</v>
      </c>
      <c r="F647" s="10" t="s">
        <v>4345</v>
      </c>
      <c r="G647" s="8">
        <v>75614</v>
      </c>
      <c r="H647" s="10" t="s">
        <v>4346</v>
      </c>
      <c r="I647" s="10" t="s">
        <v>85</v>
      </c>
      <c r="J647" s="10" t="s">
        <v>1170</v>
      </c>
      <c r="K647" s="11">
        <v>37782</v>
      </c>
      <c r="L647" s="10" t="s">
        <v>1484</v>
      </c>
      <c r="M647" s="10" t="s">
        <v>1456</v>
      </c>
      <c r="N647" s="10"/>
    </row>
    <row r="648" spans="1:14" x14ac:dyDescent="0.25">
      <c r="A648" s="10" t="s">
        <v>540</v>
      </c>
      <c r="B648" s="8" t="s">
        <v>211</v>
      </c>
      <c r="C648" s="8" t="s">
        <v>1506</v>
      </c>
      <c r="D648" s="9" t="s">
        <v>4347</v>
      </c>
      <c r="E648" s="9" t="s">
        <v>4348</v>
      </c>
      <c r="F648" s="10" t="s">
        <v>4349</v>
      </c>
      <c r="G648" s="8">
        <v>40723</v>
      </c>
      <c r="H648" s="10" t="s">
        <v>4350</v>
      </c>
      <c r="I648" s="10" t="s">
        <v>89</v>
      </c>
      <c r="J648" s="10" t="s">
        <v>540</v>
      </c>
      <c r="K648" s="11"/>
      <c r="L648" s="10" t="s">
        <v>1484</v>
      </c>
      <c r="M648" s="10" t="s">
        <v>1445</v>
      </c>
      <c r="N648" s="10"/>
    </row>
    <row r="649" spans="1:14" x14ac:dyDescent="0.25">
      <c r="A649" s="10" t="s">
        <v>371</v>
      </c>
      <c r="B649" s="8" t="s">
        <v>194</v>
      </c>
      <c r="C649" s="8" t="s">
        <v>1439</v>
      </c>
      <c r="D649" s="9" t="s">
        <v>4351</v>
      </c>
      <c r="E649" s="9" t="s">
        <v>4352</v>
      </c>
      <c r="F649" s="10" t="s">
        <v>4353</v>
      </c>
      <c r="G649" s="8">
        <v>35101</v>
      </c>
      <c r="H649" s="10" t="s">
        <v>4354</v>
      </c>
      <c r="I649" s="10" t="s">
        <v>89</v>
      </c>
      <c r="J649" s="10" t="s">
        <v>371</v>
      </c>
      <c r="K649" s="11"/>
      <c r="L649" s="10" t="s">
        <v>1484</v>
      </c>
      <c r="M649" s="10" t="s">
        <v>1490</v>
      </c>
      <c r="N649" s="10"/>
    </row>
    <row r="650" spans="1:14" x14ac:dyDescent="0.25">
      <c r="A650" s="10" t="s">
        <v>1125</v>
      </c>
      <c r="B650" s="8" t="s">
        <v>1038</v>
      </c>
      <c r="C650" s="8" t="s">
        <v>1485</v>
      </c>
      <c r="D650" s="9" t="s">
        <v>4355</v>
      </c>
      <c r="E650" s="9" t="s">
        <v>4356</v>
      </c>
      <c r="F650" s="10" t="s">
        <v>4357</v>
      </c>
      <c r="G650" s="8">
        <v>74401</v>
      </c>
      <c r="H650" s="10" t="s">
        <v>4358</v>
      </c>
      <c r="I650" s="10" t="s">
        <v>85</v>
      </c>
      <c r="J650" s="10" t="s">
        <v>1125</v>
      </c>
      <c r="K650" s="11">
        <v>38504</v>
      </c>
      <c r="L650" s="10" t="s">
        <v>1516</v>
      </c>
      <c r="M650" s="10" t="s">
        <v>1490</v>
      </c>
      <c r="N650" s="10"/>
    </row>
    <row r="651" spans="1:14" x14ac:dyDescent="0.25">
      <c r="A651" s="10" t="s">
        <v>1095</v>
      </c>
      <c r="B651" s="8" t="s">
        <v>1038</v>
      </c>
      <c r="C651" s="8" t="s">
        <v>1485</v>
      </c>
      <c r="D651" s="9" t="s">
        <v>4359</v>
      </c>
      <c r="E651" s="9" t="s">
        <v>4360</v>
      </c>
      <c r="F651" s="10" t="s">
        <v>4361</v>
      </c>
      <c r="G651" s="8">
        <v>73945</v>
      </c>
      <c r="H651" s="10" t="s">
        <v>4362</v>
      </c>
      <c r="I651" s="10" t="s">
        <v>85</v>
      </c>
      <c r="J651" s="10" t="s">
        <v>1095</v>
      </c>
      <c r="K651" s="11">
        <v>33604</v>
      </c>
      <c r="L651" s="10" t="s">
        <v>1484</v>
      </c>
      <c r="M651" s="10" t="s">
        <v>1456</v>
      </c>
      <c r="N651" s="10"/>
    </row>
    <row r="652" spans="1:14" x14ac:dyDescent="0.25">
      <c r="A652" s="10" t="s">
        <v>1080</v>
      </c>
      <c r="B652" s="8" t="s">
        <v>1038</v>
      </c>
      <c r="C652" s="8" t="s">
        <v>1485</v>
      </c>
      <c r="D652" s="9" t="s">
        <v>4363</v>
      </c>
      <c r="E652" s="9" t="s">
        <v>4364</v>
      </c>
      <c r="F652" s="10" t="s">
        <v>4365</v>
      </c>
      <c r="G652" s="8">
        <v>73801</v>
      </c>
      <c r="H652" s="10" t="s">
        <v>4366</v>
      </c>
      <c r="I652" s="10" t="s">
        <v>85</v>
      </c>
      <c r="J652" s="10" t="s">
        <v>1080</v>
      </c>
      <c r="K652" s="11">
        <v>40988</v>
      </c>
      <c r="L652" s="10" t="s">
        <v>1484</v>
      </c>
      <c r="M652" s="10" t="s">
        <v>1490</v>
      </c>
      <c r="N652" s="10"/>
    </row>
    <row r="653" spans="1:14" x14ac:dyDescent="0.25">
      <c r="A653" s="10" t="s">
        <v>4367</v>
      </c>
      <c r="B653" s="8" t="s">
        <v>1038</v>
      </c>
      <c r="C653" s="8" t="s">
        <v>1485</v>
      </c>
      <c r="D653" s="9" t="s">
        <v>4368</v>
      </c>
      <c r="E653" s="9" t="s">
        <v>4369</v>
      </c>
      <c r="F653" s="10" t="s">
        <v>4370</v>
      </c>
      <c r="G653" s="8">
        <v>73942</v>
      </c>
      <c r="H653" s="10" t="s">
        <v>4371</v>
      </c>
      <c r="I653" s="10" t="s">
        <v>85</v>
      </c>
      <c r="J653" s="10" t="s">
        <v>4367</v>
      </c>
      <c r="K653" s="11">
        <v>33933</v>
      </c>
      <c r="L653" s="10" t="s">
        <v>1484</v>
      </c>
      <c r="M653" s="10" t="s">
        <v>1456</v>
      </c>
      <c r="N653" s="10"/>
    </row>
    <row r="654" spans="1:14" x14ac:dyDescent="0.25">
      <c r="A654" s="10" t="s">
        <v>4372</v>
      </c>
      <c r="B654" s="8" t="s">
        <v>1038</v>
      </c>
      <c r="C654" s="8" t="s">
        <v>1485</v>
      </c>
      <c r="D654" s="9" t="s">
        <v>4373</v>
      </c>
      <c r="E654" s="9" t="s">
        <v>4374</v>
      </c>
      <c r="F654" s="10" t="s">
        <v>4375</v>
      </c>
      <c r="G654" s="8">
        <v>73801</v>
      </c>
      <c r="H654" s="10" t="s">
        <v>4376</v>
      </c>
      <c r="I654" s="10" t="s">
        <v>89</v>
      </c>
      <c r="J654" s="10" t="s">
        <v>4372</v>
      </c>
      <c r="K654" s="11"/>
      <c r="L654" s="10" t="s">
        <v>1909</v>
      </c>
      <c r="M654" s="10" t="s">
        <v>1445</v>
      </c>
      <c r="N654" s="10"/>
    </row>
    <row r="655" spans="1:14" x14ac:dyDescent="0.25">
      <c r="A655" s="10" t="s">
        <v>4377</v>
      </c>
      <c r="B655" s="8" t="s">
        <v>1038</v>
      </c>
      <c r="C655" s="8" t="s">
        <v>1485</v>
      </c>
      <c r="D655" s="9" t="s">
        <v>4378</v>
      </c>
      <c r="E655" s="9" t="s">
        <v>4379</v>
      </c>
      <c r="F655" s="10" t="s">
        <v>4380</v>
      </c>
      <c r="G655" s="8">
        <v>73801</v>
      </c>
      <c r="H655" s="10" t="s">
        <v>4381</v>
      </c>
      <c r="I655" s="10" t="s">
        <v>85</v>
      </c>
      <c r="J655" s="10" t="s">
        <v>4377</v>
      </c>
      <c r="K655" s="11">
        <v>33933</v>
      </c>
      <c r="L655" s="10" t="s">
        <v>1484</v>
      </c>
      <c r="M655" s="10" t="s">
        <v>1456</v>
      </c>
      <c r="N655" s="10"/>
    </row>
    <row r="656" spans="1:14" x14ac:dyDescent="0.25">
      <c r="A656" s="10" t="s">
        <v>4382</v>
      </c>
      <c r="B656" s="8" t="s">
        <v>1038</v>
      </c>
      <c r="C656" s="8" t="s">
        <v>1485</v>
      </c>
      <c r="D656" s="9" t="s">
        <v>4383</v>
      </c>
      <c r="E656" s="9" t="s">
        <v>4384</v>
      </c>
      <c r="F656" s="10" t="s">
        <v>4385</v>
      </c>
      <c r="G656" s="8">
        <v>73801</v>
      </c>
      <c r="H656" s="10" t="s">
        <v>4386</v>
      </c>
      <c r="I656" s="10" t="s">
        <v>89</v>
      </c>
      <c r="J656" s="10" t="s">
        <v>4382</v>
      </c>
      <c r="K656" s="11"/>
      <c r="L656" s="10" t="s">
        <v>1516</v>
      </c>
      <c r="M656" s="10" t="s">
        <v>1456</v>
      </c>
      <c r="N656" s="10"/>
    </row>
    <row r="657" spans="1:14" x14ac:dyDescent="0.25">
      <c r="A657" s="10" t="s">
        <v>4387</v>
      </c>
      <c r="B657" s="8" t="s">
        <v>1038</v>
      </c>
      <c r="C657" s="8" t="s">
        <v>1485</v>
      </c>
      <c r="D657" s="9" t="s">
        <v>4383</v>
      </c>
      <c r="E657" s="9" t="s">
        <v>4388</v>
      </c>
      <c r="F657" s="10" t="s">
        <v>4389</v>
      </c>
      <c r="G657" s="8">
        <v>73801</v>
      </c>
      <c r="H657" s="10" t="s">
        <v>93</v>
      </c>
      <c r="I657" s="10" t="s">
        <v>89</v>
      </c>
      <c r="J657" s="10" t="s">
        <v>4387</v>
      </c>
      <c r="K657" s="11"/>
      <c r="L657" s="10" t="s">
        <v>4390</v>
      </c>
      <c r="M657" s="10" t="s">
        <v>1456</v>
      </c>
      <c r="N657" s="10"/>
    </row>
    <row r="658" spans="1:14" x14ac:dyDescent="0.25">
      <c r="A658" s="10" t="s">
        <v>4391</v>
      </c>
      <c r="B658" s="8" t="s">
        <v>1038</v>
      </c>
      <c r="C658" s="8" t="s">
        <v>1485</v>
      </c>
      <c r="D658" s="9" t="s">
        <v>4392</v>
      </c>
      <c r="E658" s="9" t="s">
        <v>4393</v>
      </c>
      <c r="F658" s="10" t="s">
        <v>4394</v>
      </c>
      <c r="G658" s="8">
        <v>73801</v>
      </c>
      <c r="H658" s="10" t="s">
        <v>4395</v>
      </c>
      <c r="I658" s="10" t="s">
        <v>85</v>
      </c>
      <c r="J658" s="10" t="s">
        <v>4391</v>
      </c>
      <c r="K658" s="11">
        <v>39995</v>
      </c>
      <c r="L658" s="10" t="s">
        <v>1573</v>
      </c>
      <c r="M658" s="10" t="s">
        <v>1449</v>
      </c>
      <c r="N658" s="10"/>
    </row>
    <row r="659" spans="1:14" x14ac:dyDescent="0.25">
      <c r="A659" s="10" t="s">
        <v>1087</v>
      </c>
      <c r="B659" s="8" t="s">
        <v>1038</v>
      </c>
      <c r="C659" s="8" t="s">
        <v>1485</v>
      </c>
      <c r="D659" s="9" t="s">
        <v>4396</v>
      </c>
      <c r="E659" s="9" t="s">
        <v>4397</v>
      </c>
      <c r="F659" s="10" t="s">
        <v>4398</v>
      </c>
      <c r="G659" s="8">
        <v>73911</v>
      </c>
      <c r="H659" s="10" t="s">
        <v>4399</v>
      </c>
      <c r="I659" s="10" t="s">
        <v>89</v>
      </c>
      <c r="J659" s="10" t="s">
        <v>1087</v>
      </c>
      <c r="K659" s="11"/>
      <c r="L659" s="10" t="s">
        <v>1516</v>
      </c>
      <c r="M659" s="10" t="s">
        <v>1490</v>
      </c>
      <c r="N659" s="10"/>
    </row>
    <row r="660" spans="1:14" x14ac:dyDescent="0.25">
      <c r="A660" s="10" t="s">
        <v>93</v>
      </c>
      <c r="B660" s="8" t="s">
        <v>211</v>
      </c>
      <c r="C660" s="8" t="s">
        <v>1479</v>
      </c>
      <c r="D660" s="9" t="s">
        <v>4400</v>
      </c>
      <c r="E660" s="9" t="s">
        <v>4401</v>
      </c>
      <c r="F660" s="10" t="s">
        <v>4402</v>
      </c>
      <c r="G660" s="8">
        <v>46401</v>
      </c>
      <c r="H660" s="10" t="s">
        <v>93</v>
      </c>
      <c r="I660" s="10" t="s">
        <v>89</v>
      </c>
      <c r="J660" s="10" t="s">
        <v>93</v>
      </c>
      <c r="K660" s="11"/>
      <c r="L660" s="10" t="s">
        <v>1519</v>
      </c>
      <c r="M660" s="10" t="s">
        <v>1456</v>
      </c>
      <c r="N660" s="10"/>
    </row>
    <row r="661" spans="1:14" x14ac:dyDescent="0.25">
      <c r="A661" s="10" t="s">
        <v>4403</v>
      </c>
      <c r="B661" s="8" t="s">
        <v>211</v>
      </c>
      <c r="C661" s="8" t="s">
        <v>1479</v>
      </c>
      <c r="D661" s="9" t="s">
        <v>4404</v>
      </c>
      <c r="E661" s="9" t="s">
        <v>4405</v>
      </c>
      <c r="F661" s="10" t="s">
        <v>4406</v>
      </c>
      <c r="G661" s="8">
        <v>46401</v>
      </c>
      <c r="H661" s="10" t="s">
        <v>4407</v>
      </c>
      <c r="I661" s="10" t="s">
        <v>85</v>
      </c>
      <c r="J661" s="10" t="s">
        <v>4403</v>
      </c>
      <c r="K661" s="11">
        <v>39873</v>
      </c>
      <c r="L661" s="10" t="s">
        <v>1516</v>
      </c>
      <c r="M661" s="10" t="s">
        <v>1490</v>
      </c>
      <c r="N661" s="10"/>
    </row>
    <row r="662" spans="1:14" x14ac:dyDescent="0.25">
      <c r="A662" s="10" t="s">
        <v>4408</v>
      </c>
      <c r="B662" s="8" t="s">
        <v>211</v>
      </c>
      <c r="C662" s="8" t="s">
        <v>1479</v>
      </c>
      <c r="D662" s="9" t="s">
        <v>4409</v>
      </c>
      <c r="E662" s="9" t="s">
        <v>4410</v>
      </c>
      <c r="F662" s="10" t="s">
        <v>4411</v>
      </c>
      <c r="G662" s="8">
        <v>46342</v>
      </c>
      <c r="H662" s="10" t="s">
        <v>4412</v>
      </c>
      <c r="I662" s="10" t="s">
        <v>85</v>
      </c>
      <c r="J662" s="10" t="s">
        <v>4408</v>
      </c>
      <c r="K662" s="11">
        <v>35431</v>
      </c>
      <c r="L662" s="10" t="s">
        <v>1484</v>
      </c>
      <c r="M662" s="10" t="s">
        <v>1456</v>
      </c>
      <c r="N662" s="10"/>
    </row>
    <row r="663" spans="1:14" x14ac:dyDescent="0.25">
      <c r="A663" s="10" t="s">
        <v>4413</v>
      </c>
      <c r="B663" s="8" t="s">
        <v>156</v>
      </c>
      <c r="C663" s="8" t="s">
        <v>1469</v>
      </c>
      <c r="D663" s="9" t="s">
        <v>4414</v>
      </c>
      <c r="E663" s="9" t="s">
        <v>4415</v>
      </c>
      <c r="F663" s="10" t="s">
        <v>4416</v>
      </c>
      <c r="G663" s="8">
        <v>38279</v>
      </c>
      <c r="H663" s="10" t="s">
        <v>4417</v>
      </c>
      <c r="I663" s="10" t="s">
        <v>89</v>
      </c>
      <c r="J663" s="10" t="s">
        <v>4413</v>
      </c>
      <c r="K663" s="11"/>
      <c r="L663" s="10" t="s">
        <v>1484</v>
      </c>
      <c r="M663" s="10" t="s">
        <v>1456</v>
      </c>
      <c r="N663" s="10"/>
    </row>
    <row r="664" spans="1:14" x14ac:dyDescent="0.25">
      <c r="A664" s="10" t="s">
        <v>93</v>
      </c>
      <c r="B664" s="8" t="s">
        <v>156</v>
      </c>
      <c r="C664" s="8" t="s">
        <v>1469</v>
      </c>
      <c r="D664" s="9" t="s">
        <v>4414</v>
      </c>
      <c r="E664" s="9" t="s">
        <v>4418</v>
      </c>
      <c r="F664" s="10" t="s">
        <v>4419</v>
      </c>
      <c r="G664" s="8">
        <v>38279</v>
      </c>
      <c r="H664" s="10" t="s">
        <v>93</v>
      </c>
      <c r="I664" s="10" t="s">
        <v>89</v>
      </c>
      <c r="J664" s="10" t="s">
        <v>93</v>
      </c>
      <c r="K664" s="11"/>
      <c r="L664" s="10" t="s">
        <v>2010</v>
      </c>
      <c r="M664" s="10" t="s">
        <v>1456</v>
      </c>
      <c r="N664" s="10"/>
    </row>
    <row r="665" spans="1:14" x14ac:dyDescent="0.25">
      <c r="A665" s="10" t="s">
        <v>4420</v>
      </c>
      <c r="B665" s="8" t="s">
        <v>859</v>
      </c>
      <c r="C665" s="8" t="s">
        <v>1563</v>
      </c>
      <c r="D665" s="9" t="s">
        <v>4421</v>
      </c>
      <c r="E665" s="9" t="s">
        <v>4422</v>
      </c>
      <c r="F665" s="10" t="s">
        <v>4423</v>
      </c>
      <c r="G665" s="8">
        <v>59204</v>
      </c>
      <c r="H665" s="10" t="s">
        <v>93</v>
      </c>
      <c r="I665" s="10" t="s">
        <v>85</v>
      </c>
      <c r="J665" s="10" t="s">
        <v>4420</v>
      </c>
      <c r="K665" s="11">
        <v>42948</v>
      </c>
      <c r="L665" s="10" t="s">
        <v>1448</v>
      </c>
      <c r="M665" s="10" t="s">
        <v>1449</v>
      </c>
      <c r="N665" s="10"/>
    </row>
    <row r="666" spans="1:14" x14ac:dyDescent="0.25">
      <c r="A666" s="10" t="s">
        <v>1193</v>
      </c>
      <c r="B666" s="8" t="s">
        <v>859</v>
      </c>
      <c r="C666" s="8" t="s">
        <v>1521</v>
      </c>
      <c r="D666" s="9" t="s">
        <v>4424</v>
      </c>
      <c r="E666" s="9" t="s">
        <v>4425</v>
      </c>
      <c r="F666" s="10" t="s">
        <v>4426</v>
      </c>
      <c r="G666" s="8">
        <v>76316</v>
      </c>
      <c r="H666" s="10" t="s">
        <v>4427</v>
      </c>
      <c r="I666" s="10" t="s">
        <v>89</v>
      </c>
      <c r="J666" s="10" t="s">
        <v>1193</v>
      </c>
      <c r="K666" s="11"/>
      <c r="L666" s="10" t="s">
        <v>1484</v>
      </c>
      <c r="M666" s="10" t="s">
        <v>1456</v>
      </c>
      <c r="N666" s="10"/>
    </row>
    <row r="667" spans="1:14" x14ac:dyDescent="0.25">
      <c r="A667" s="10" t="s">
        <v>4428</v>
      </c>
      <c r="B667" s="8" t="s">
        <v>1038</v>
      </c>
      <c r="C667" s="8" t="s">
        <v>1485</v>
      </c>
      <c r="D667" s="9" t="s">
        <v>4429</v>
      </c>
      <c r="E667" s="9" t="s">
        <v>4430</v>
      </c>
      <c r="F667" s="10" t="s">
        <v>4431</v>
      </c>
      <c r="G667" s="8">
        <v>74245</v>
      </c>
      <c r="H667" s="10" t="s">
        <v>4432</v>
      </c>
      <c r="I667" s="10" t="s">
        <v>85</v>
      </c>
      <c r="J667" s="10" t="s">
        <v>4428</v>
      </c>
      <c r="K667" s="11">
        <v>33903</v>
      </c>
      <c r="L667" s="10" t="s">
        <v>1484</v>
      </c>
      <c r="M667" s="10" t="s">
        <v>1456</v>
      </c>
      <c r="N667" s="10"/>
    </row>
    <row r="668" spans="1:14" x14ac:dyDescent="0.25">
      <c r="A668" s="10" t="s">
        <v>4433</v>
      </c>
      <c r="B668" s="8" t="s">
        <v>1038</v>
      </c>
      <c r="C668" s="8" t="s">
        <v>1485</v>
      </c>
      <c r="D668" s="9" t="s">
        <v>4434</v>
      </c>
      <c r="E668" s="9" t="s">
        <v>4435</v>
      </c>
      <c r="F668" s="10" t="s">
        <v>4436</v>
      </c>
      <c r="G668" s="8">
        <v>74245</v>
      </c>
      <c r="H668" s="10" t="s">
        <v>4437</v>
      </c>
      <c r="I668" s="10" t="s">
        <v>85</v>
      </c>
      <c r="J668" s="10" t="s">
        <v>4433</v>
      </c>
      <c r="K668" s="11">
        <v>35440</v>
      </c>
      <c r="L668" s="10" t="s">
        <v>1484</v>
      </c>
      <c r="M668" s="10" t="s">
        <v>1490</v>
      </c>
      <c r="N668" s="10"/>
    </row>
    <row r="669" spans="1:14" x14ac:dyDescent="0.25">
      <c r="A669" s="10" t="s">
        <v>851</v>
      </c>
      <c r="B669" s="8" t="s">
        <v>243</v>
      </c>
      <c r="C669" s="8" t="s">
        <v>1563</v>
      </c>
      <c r="D669" s="9" t="s">
        <v>4438</v>
      </c>
      <c r="E669" s="9" t="s">
        <v>4439</v>
      </c>
      <c r="F669" s="10" t="s">
        <v>4440</v>
      </c>
      <c r="G669" s="8">
        <v>58282</v>
      </c>
      <c r="H669" s="10" t="s">
        <v>4441</v>
      </c>
      <c r="I669" s="10" t="s">
        <v>85</v>
      </c>
      <c r="J669" s="10" t="s">
        <v>851</v>
      </c>
      <c r="K669" s="11">
        <v>33695</v>
      </c>
      <c r="L669" s="10" t="s">
        <v>1484</v>
      </c>
      <c r="M669" s="10" t="s">
        <v>1456</v>
      </c>
      <c r="N669" s="10"/>
    </row>
    <row r="670" spans="1:14" x14ac:dyDescent="0.25">
      <c r="A670" s="10" t="s">
        <v>4442</v>
      </c>
      <c r="B670" s="8" t="s">
        <v>859</v>
      </c>
      <c r="C670" s="8" t="s">
        <v>1450</v>
      </c>
      <c r="D670" s="9" t="s">
        <v>4443</v>
      </c>
      <c r="E670" s="9" t="s">
        <v>4444</v>
      </c>
      <c r="F670" s="10" t="s">
        <v>4445</v>
      </c>
      <c r="G670" s="8">
        <v>67156</v>
      </c>
      <c r="H670" s="10" t="s">
        <v>4446</v>
      </c>
      <c r="I670" s="10" t="s">
        <v>85</v>
      </c>
      <c r="J670" s="10" t="s">
        <v>4442</v>
      </c>
      <c r="K670" s="11"/>
      <c r="L670" s="10" t="s">
        <v>1448</v>
      </c>
      <c r="M670" s="10" t="s">
        <v>1449</v>
      </c>
      <c r="N670" s="10"/>
    </row>
    <row r="671" spans="1:14" x14ac:dyDescent="0.25">
      <c r="A671" s="10" t="s">
        <v>1245</v>
      </c>
      <c r="B671" s="8" t="s">
        <v>1038</v>
      </c>
      <c r="C671" s="8" t="s">
        <v>1591</v>
      </c>
      <c r="D671" s="9" t="s">
        <v>4447</v>
      </c>
      <c r="E671" s="9" t="s">
        <v>4448</v>
      </c>
      <c r="F671" s="10" t="s">
        <v>4449</v>
      </c>
      <c r="G671" s="8">
        <v>78373</v>
      </c>
      <c r="H671" s="10" t="s">
        <v>4450</v>
      </c>
      <c r="I671" s="10" t="s">
        <v>89</v>
      </c>
      <c r="J671" s="10" t="s">
        <v>1245</v>
      </c>
      <c r="K671" s="11"/>
      <c r="L671" s="10" t="s">
        <v>1484</v>
      </c>
      <c r="M671" s="10" t="s">
        <v>1456</v>
      </c>
      <c r="N671" s="10"/>
    </row>
    <row r="672" spans="1:14" x14ac:dyDescent="0.25">
      <c r="A672" s="10" t="s">
        <v>93</v>
      </c>
      <c r="B672" s="8" t="s">
        <v>1038</v>
      </c>
      <c r="C672" s="8" t="s">
        <v>1591</v>
      </c>
      <c r="D672" s="9" t="s">
        <v>4447</v>
      </c>
      <c r="E672" s="9" t="s">
        <v>4451</v>
      </c>
      <c r="F672" s="10" t="s">
        <v>4452</v>
      </c>
      <c r="G672" s="8">
        <v>78373</v>
      </c>
      <c r="H672" s="10" t="s">
        <v>93</v>
      </c>
      <c r="I672" s="10" t="s">
        <v>89</v>
      </c>
      <c r="J672" s="10" t="s">
        <v>93</v>
      </c>
      <c r="K672" s="11"/>
      <c r="L672" s="10" t="s">
        <v>3208</v>
      </c>
      <c r="M672" s="10" t="s">
        <v>1456</v>
      </c>
      <c r="N672" s="10"/>
    </row>
    <row r="673" spans="1:14" x14ac:dyDescent="0.25">
      <c r="A673" s="10" t="s">
        <v>4453</v>
      </c>
      <c r="B673" s="8" t="s">
        <v>211</v>
      </c>
      <c r="C673" s="8" t="s">
        <v>1479</v>
      </c>
      <c r="D673" s="9" t="s">
        <v>4454</v>
      </c>
      <c r="E673" s="9" t="s">
        <v>4455</v>
      </c>
      <c r="F673" s="10" t="s">
        <v>4456</v>
      </c>
      <c r="G673" s="8">
        <v>46373</v>
      </c>
      <c r="H673" s="10" t="s">
        <v>4457</v>
      </c>
      <c r="I673" s="10" t="s">
        <v>85</v>
      </c>
      <c r="J673" s="10" t="s">
        <v>4453</v>
      </c>
      <c r="K673" s="11">
        <v>33055</v>
      </c>
      <c r="L673" s="10" t="s">
        <v>1484</v>
      </c>
      <c r="M673" s="10" t="s">
        <v>1456</v>
      </c>
      <c r="N673" s="10"/>
    </row>
    <row r="674" spans="1:14" x14ac:dyDescent="0.25">
      <c r="A674" s="10" t="s">
        <v>4458</v>
      </c>
      <c r="B674" s="8" t="s">
        <v>194</v>
      </c>
      <c r="C674" s="8" t="s">
        <v>1439</v>
      </c>
      <c r="D674" s="9" t="s">
        <v>4459</v>
      </c>
      <c r="E674" s="9" t="s">
        <v>4460</v>
      </c>
      <c r="F674" s="10" t="s">
        <v>4461</v>
      </c>
      <c r="G674" s="8">
        <v>35709</v>
      </c>
      <c r="H674" s="10" t="s">
        <v>4462</v>
      </c>
      <c r="I674" s="10" t="s">
        <v>85</v>
      </c>
      <c r="J674" s="10" t="s">
        <v>4458</v>
      </c>
      <c r="K674" s="11">
        <v>33512</v>
      </c>
      <c r="L674" s="10" t="s">
        <v>1484</v>
      </c>
      <c r="M674" s="10" t="s">
        <v>1490</v>
      </c>
      <c r="N674" s="10"/>
    </row>
    <row r="675" spans="1:14" x14ac:dyDescent="0.25">
      <c r="A675" s="10" t="s">
        <v>4463</v>
      </c>
      <c r="B675" s="8" t="s">
        <v>859</v>
      </c>
      <c r="C675" s="8" t="s">
        <v>1450</v>
      </c>
      <c r="D675" s="9" t="s">
        <v>4464</v>
      </c>
      <c r="E675" s="9" t="s">
        <v>4465</v>
      </c>
      <c r="F675" s="10" t="s">
        <v>4466</v>
      </c>
      <c r="G675" s="8">
        <v>68301</v>
      </c>
      <c r="H675" s="10" t="s">
        <v>4467</v>
      </c>
      <c r="I675" s="10" t="s">
        <v>85</v>
      </c>
      <c r="J675" s="10" t="s">
        <v>4463</v>
      </c>
      <c r="K675" s="11"/>
      <c r="L675" s="10" t="s">
        <v>1448</v>
      </c>
      <c r="M675" s="10" t="s">
        <v>1449</v>
      </c>
      <c r="N675" s="10"/>
    </row>
    <row r="676" spans="1:14" x14ac:dyDescent="0.25">
      <c r="A676" s="10" t="s">
        <v>4468</v>
      </c>
      <c r="B676" s="8" t="s">
        <v>243</v>
      </c>
      <c r="C676" s="8" t="s">
        <v>1563</v>
      </c>
      <c r="D676" s="9" t="s">
        <v>4469</v>
      </c>
      <c r="E676" s="9" t="s">
        <v>4470</v>
      </c>
      <c r="F676" s="10" t="s">
        <v>4471</v>
      </c>
      <c r="G676" s="8">
        <v>58281</v>
      </c>
      <c r="H676" s="10" t="s">
        <v>4472</v>
      </c>
      <c r="I676" s="10" t="s">
        <v>89</v>
      </c>
      <c r="J676" s="10" t="s">
        <v>4468</v>
      </c>
      <c r="K676" s="11"/>
      <c r="L676" s="10" t="s">
        <v>1484</v>
      </c>
      <c r="M676" s="10" t="s">
        <v>1456</v>
      </c>
      <c r="N676" s="10"/>
    </row>
    <row r="677" spans="1:14" x14ac:dyDescent="0.25">
      <c r="A677" s="10" t="s">
        <v>93</v>
      </c>
      <c r="B677" s="8" t="s">
        <v>243</v>
      </c>
      <c r="C677" s="8" t="s">
        <v>1563</v>
      </c>
      <c r="D677" s="9" t="s">
        <v>4469</v>
      </c>
      <c r="E677" s="9" t="s">
        <v>4473</v>
      </c>
      <c r="F677" s="10" t="s">
        <v>4474</v>
      </c>
      <c r="G677" s="8">
        <v>58281</v>
      </c>
      <c r="H677" s="10" t="s">
        <v>93</v>
      </c>
      <c r="I677" s="10" t="s">
        <v>89</v>
      </c>
      <c r="J677" s="10" t="s">
        <v>93</v>
      </c>
      <c r="K677" s="11"/>
      <c r="L677" s="10" t="s">
        <v>1519</v>
      </c>
      <c r="M677" s="10" t="s">
        <v>1456</v>
      </c>
      <c r="N677" s="10"/>
    </row>
    <row r="678" spans="1:14" x14ac:dyDescent="0.25">
      <c r="A678" s="10" t="s">
        <v>580</v>
      </c>
      <c r="B678" s="8" t="s">
        <v>211</v>
      </c>
      <c r="C678" s="8" t="s">
        <v>1506</v>
      </c>
      <c r="D678" s="9" t="s">
        <v>4475</v>
      </c>
      <c r="E678" s="9" t="s">
        <v>4476</v>
      </c>
      <c r="F678" s="10" t="s">
        <v>4477</v>
      </c>
      <c r="G678" s="8">
        <v>41722</v>
      </c>
      <c r="H678" s="10" t="s">
        <v>4478</v>
      </c>
      <c r="I678" s="10" t="s">
        <v>85</v>
      </c>
      <c r="J678" s="10" t="s">
        <v>580</v>
      </c>
      <c r="K678" s="11">
        <v>38686</v>
      </c>
      <c r="L678" s="10" t="s">
        <v>1484</v>
      </c>
      <c r="M678" s="10" t="s">
        <v>1456</v>
      </c>
      <c r="N678" s="10"/>
    </row>
    <row r="679" spans="1:14" x14ac:dyDescent="0.25">
      <c r="A679" s="10" t="s">
        <v>4479</v>
      </c>
      <c r="B679" s="8" t="s">
        <v>1038</v>
      </c>
      <c r="C679" s="8" t="s">
        <v>1485</v>
      </c>
      <c r="D679" s="9" t="s">
        <v>4480</v>
      </c>
      <c r="E679" s="9" t="s">
        <v>4481</v>
      </c>
      <c r="F679" s="10" t="s">
        <v>4482</v>
      </c>
      <c r="G679" s="8">
        <v>74792</v>
      </c>
      <c r="H679" s="10" t="s">
        <v>4483</v>
      </c>
      <c r="I679" s="10" t="s">
        <v>85</v>
      </c>
      <c r="J679" s="10" t="s">
        <v>4479</v>
      </c>
      <c r="K679" s="11">
        <v>32417</v>
      </c>
      <c r="L679" s="10" t="s">
        <v>1484</v>
      </c>
      <c r="M679" s="10" t="s">
        <v>1456</v>
      </c>
      <c r="N679" s="10"/>
    </row>
    <row r="680" spans="1:14" x14ac:dyDescent="0.25">
      <c r="A680" s="10" t="s">
        <v>4484</v>
      </c>
      <c r="B680" s="8" t="s">
        <v>211</v>
      </c>
      <c r="C680" s="8" t="s">
        <v>1479</v>
      </c>
      <c r="D680" s="9" t="s">
        <v>4485</v>
      </c>
      <c r="E680" s="9" t="s">
        <v>4486</v>
      </c>
      <c r="F680" s="10" t="s">
        <v>4487</v>
      </c>
      <c r="G680" s="8">
        <v>51301</v>
      </c>
      <c r="H680" s="10" t="s">
        <v>4488</v>
      </c>
      <c r="I680" s="10" t="s">
        <v>85</v>
      </c>
      <c r="J680" s="10" t="s">
        <v>4484</v>
      </c>
      <c r="K680" s="11">
        <v>43831</v>
      </c>
      <c r="L680" s="10" t="s">
        <v>1448</v>
      </c>
      <c r="M680" s="10" t="s">
        <v>1449</v>
      </c>
      <c r="N680" s="10"/>
    </row>
    <row r="681" spans="1:14" x14ac:dyDescent="0.25">
      <c r="A681" s="10" t="s">
        <v>4489</v>
      </c>
      <c r="B681" s="8" t="s">
        <v>243</v>
      </c>
      <c r="C681" s="8" t="s">
        <v>1458</v>
      </c>
      <c r="D681" s="9" t="s">
        <v>4490</v>
      </c>
      <c r="E681" s="9" t="s">
        <v>4491</v>
      </c>
      <c r="F681" s="10" t="s">
        <v>4492</v>
      </c>
      <c r="G681" s="8">
        <v>54466</v>
      </c>
      <c r="H681" s="10" t="s">
        <v>4493</v>
      </c>
      <c r="I681" s="10" t="s">
        <v>85</v>
      </c>
      <c r="J681" s="10" t="s">
        <v>4489</v>
      </c>
      <c r="K681" s="11"/>
      <c r="L681" s="10" t="s">
        <v>1448</v>
      </c>
      <c r="M681" s="10" t="s">
        <v>1449</v>
      </c>
      <c r="N681" s="10"/>
    </row>
    <row r="682" spans="1:14" x14ac:dyDescent="0.25">
      <c r="A682" s="10" t="s">
        <v>1158</v>
      </c>
      <c r="B682" s="8" t="s">
        <v>859</v>
      </c>
      <c r="C682" s="8" t="s">
        <v>1521</v>
      </c>
      <c r="D682" s="9" t="s">
        <v>4494</v>
      </c>
      <c r="E682" s="9" t="s">
        <v>4495</v>
      </c>
      <c r="F682" s="10" t="s">
        <v>4496</v>
      </c>
      <c r="G682" s="8">
        <v>75603</v>
      </c>
      <c r="H682" s="10" t="s">
        <v>4497</v>
      </c>
      <c r="I682" s="10" t="s">
        <v>89</v>
      </c>
      <c r="J682" s="10" t="s">
        <v>1158</v>
      </c>
      <c r="K682" s="11"/>
      <c r="L682" s="10" t="s">
        <v>1484</v>
      </c>
      <c r="M682" s="10" t="s">
        <v>1456</v>
      </c>
      <c r="N682" s="10"/>
    </row>
    <row r="683" spans="1:14" x14ac:dyDescent="0.25">
      <c r="A683" s="10" t="s">
        <v>4498</v>
      </c>
      <c r="B683" s="8" t="s">
        <v>859</v>
      </c>
      <c r="C683" s="8" t="s">
        <v>1521</v>
      </c>
      <c r="D683" s="9" t="s">
        <v>4499</v>
      </c>
      <c r="E683" s="9" t="s">
        <v>4500</v>
      </c>
      <c r="F683" s="10" t="s">
        <v>4501</v>
      </c>
      <c r="G683" s="8">
        <v>76363</v>
      </c>
      <c r="H683" s="10" t="s">
        <v>4502</v>
      </c>
      <c r="I683" s="10" t="s">
        <v>85</v>
      </c>
      <c r="J683" s="10" t="s">
        <v>4498</v>
      </c>
      <c r="K683" s="11"/>
      <c r="L683" s="10" t="s">
        <v>1448</v>
      </c>
      <c r="M683" s="10" t="s">
        <v>1449</v>
      </c>
      <c r="N683" s="10"/>
    </row>
    <row r="684" spans="1:14" x14ac:dyDescent="0.25">
      <c r="A684" s="10" t="s">
        <v>4503</v>
      </c>
      <c r="B684" s="8" t="s">
        <v>194</v>
      </c>
      <c r="C684" s="8" t="s">
        <v>1532</v>
      </c>
      <c r="D684" s="9" t="s">
        <v>4504</v>
      </c>
      <c r="E684" s="9" t="s">
        <v>4505</v>
      </c>
      <c r="F684" s="10" t="s">
        <v>4506</v>
      </c>
      <c r="G684" s="8">
        <v>34701</v>
      </c>
      <c r="H684" s="10" t="s">
        <v>4507</v>
      </c>
      <c r="I684" s="10" t="s">
        <v>85</v>
      </c>
      <c r="J684" s="10" t="s">
        <v>4503</v>
      </c>
      <c r="K684" s="11"/>
      <c r="L684" s="10" t="s">
        <v>1448</v>
      </c>
      <c r="M684" s="10" t="s">
        <v>1449</v>
      </c>
      <c r="N684" s="10"/>
    </row>
    <row r="685" spans="1:14" x14ac:dyDescent="0.25">
      <c r="A685" s="10" t="s">
        <v>4508</v>
      </c>
      <c r="B685" s="8" t="s">
        <v>211</v>
      </c>
      <c r="C685" s="8" t="s">
        <v>1479</v>
      </c>
      <c r="D685" s="9" t="s">
        <v>4509</v>
      </c>
      <c r="E685" s="9" t="s">
        <v>4510</v>
      </c>
      <c r="F685" s="10" t="s">
        <v>4511</v>
      </c>
      <c r="G685" s="8">
        <v>47128</v>
      </c>
      <c r="H685" s="10" t="s">
        <v>4512</v>
      </c>
      <c r="I685" s="10" t="s">
        <v>89</v>
      </c>
      <c r="J685" s="10" t="s">
        <v>4508</v>
      </c>
      <c r="K685" s="11"/>
      <c r="L685" s="10" t="s">
        <v>1484</v>
      </c>
      <c r="M685" s="10" t="s">
        <v>1445</v>
      </c>
      <c r="N685" s="10"/>
    </row>
    <row r="686" spans="1:14" x14ac:dyDescent="0.25">
      <c r="A686" s="10" t="s">
        <v>4513</v>
      </c>
      <c r="B686" s="8" t="s">
        <v>1038</v>
      </c>
      <c r="C686" s="8" t="s">
        <v>1591</v>
      </c>
      <c r="D686" s="9" t="s">
        <v>4514</v>
      </c>
      <c r="E686" s="9" t="s">
        <v>4515</v>
      </c>
      <c r="F686" s="10" t="s">
        <v>4516</v>
      </c>
      <c r="G686" s="8">
        <v>78833</v>
      </c>
      <c r="H686" s="10" t="s">
        <v>4517</v>
      </c>
      <c r="I686" s="10" t="s">
        <v>89</v>
      </c>
      <c r="J686" s="10" t="s">
        <v>4513</v>
      </c>
      <c r="K686" s="11"/>
      <c r="L686" s="10" t="s">
        <v>1484</v>
      </c>
      <c r="M686" s="10" t="s">
        <v>1490</v>
      </c>
      <c r="N686" s="10"/>
    </row>
    <row r="687" spans="1:14" x14ac:dyDescent="0.25">
      <c r="A687" s="10" t="s">
        <v>708</v>
      </c>
      <c r="B687" s="8" t="s">
        <v>211</v>
      </c>
      <c r="C687" s="8" t="s">
        <v>1479</v>
      </c>
      <c r="D687" s="9" t="s">
        <v>4518</v>
      </c>
      <c r="E687" s="9" t="s">
        <v>4519</v>
      </c>
      <c r="F687" s="10" t="s">
        <v>4520</v>
      </c>
      <c r="G687" s="8">
        <v>51246</v>
      </c>
      <c r="H687" s="10" t="s">
        <v>4521</v>
      </c>
      <c r="I687" s="10" t="s">
        <v>89</v>
      </c>
      <c r="J687" s="10" t="s">
        <v>708</v>
      </c>
      <c r="K687" s="11"/>
      <c r="L687" s="10" t="s">
        <v>1484</v>
      </c>
      <c r="M687" s="10" t="s">
        <v>1490</v>
      </c>
      <c r="N687" s="10"/>
    </row>
    <row r="688" spans="1:14" x14ac:dyDescent="0.25">
      <c r="A688" s="10" t="s">
        <v>4522</v>
      </c>
      <c r="B688" s="8" t="s">
        <v>194</v>
      </c>
      <c r="C688" s="8" t="s">
        <v>1532</v>
      </c>
      <c r="D688" s="9" t="s">
        <v>4523</v>
      </c>
      <c r="E688" s="9" t="s">
        <v>4524</v>
      </c>
      <c r="F688" s="10" t="s">
        <v>4525</v>
      </c>
      <c r="G688" s="8">
        <v>34201</v>
      </c>
      <c r="H688" s="10" t="s">
        <v>4526</v>
      </c>
      <c r="I688" s="10" t="s">
        <v>85</v>
      </c>
      <c r="J688" s="10" t="s">
        <v>4522</v>
      </c>
      <c r="K688" s="11">
        <v>39173</v>
      </c>
      <c r="L688" s="10" t="s">
        <v>1484</v>
      </c>
      <c r="M688" s="10" t="s">
        <v>1456</v>
      </c>
      <c r="N688" s="10"/>
    </row>
    <row r="689" spans="1:14" x14ac:dyDescent="0.25">
      <c r="A689" s="10" t="s">
        <v>4527</v>
      </c>
      <c r="B689" s="8" t="s">
        <v>859</v>
      </c>
      <c r="C689" s="8" t="s">
        <v>1563</v>
      </c>
      <c r="D689" s="9" t="s">
        <v>4528</v>
      </c>
      <c r="E689" s="9" t="s">
        <v>4529</v>
      </c>
      <c r="F689" s="10" t="s">
        <v>4530</v>
      </c>
      <c r="G689" s="8">
        <v>67576</v>
      </c>
      <c r="H689" s="10" t="s">
        <v>4531</v>
      </c>
      <c r="I689" s="10" t="s">
        <v>85</v>
      </c>
      <c r="J689" s="10" t="s">
        <v>4527</v>
      </c>
      <c r="K689" s="11">
        <v>35831</v>
      </c>
      <c r="L689" s="10" t="s">
        <v>1484</v>
      </c>
      <c r="M689" s="10" t="s">
        <v>1456</v>
      </c>
      <c r="N689" s="10"/>
    </row>
    <row r="690" spans="1:14" x14ac:dyDescent="0.25">
      <c r="A690" s="10" t="s">
        <v>1131</v>
      </c>
      <c r="B690" s="8" t="s">
        <v>1038</v>
      </c>
      <c r="C690" s="8" t="s">
        <v>1485</v>
      </c>
      <c r="D690" s="9" t="s">
        <v>4532</v>
      </c>
      <c r="E690" s="9" t="s">
        <v>4533</v>
      </c>
      <c r="F690" s="10" t="s">
        <v>4534</v>
      </c>
      <c r="G690" s="8">
        <v>74716</v>
      </c>
      <c r="H690" s="10" t="s">
        <v>4535</v>
      </c>
      <c r="I690" s="10" t="s">
        <v>85</v>
      </c>
      <c r="J690" s="10" t="s">
        <v>1131</v>
      </c>
      <c r="K690" s="11">
        <v>36248</v>
      </c>
      <c r="L690" s="10" t="s">
        <v>1484</v>
      </c>
      <c r="M690" s="10" t="s">
        <v>1456</v>
      </c>
      <c r="N690" s="10"/>
    </row>
    <row r="691" spans="1:14" x14ac:dyDescent="0.25">
      <c r="A691" s="10" t="s">
        <v>4536</v>
      </c>
      <c r="B691" s="8" t="s">
        <v>1038</v>
      </c>
      <c r="C691" s="8" t="s">
        <v>1485</v>
      </c>
      <c r="D691" s="9" t="s">
        <v>4537</v>
      </c>
      <c r="E691" s="9" t="s">
        <v>4538</v>
      </c>
      <c r="F691" s="10" t="s">
        <v>4539</v>
      </c>
      <c r="G691" s="8">
        <v>73601</v>
      </c>
      <c r="H691" s="10" t="s">
        <v>4540</v>
      </c>
      <c r="I691" s="10" t="s">
        <v>85</v>
      </c>
      <c r="J691" s="10" t="s">
        <v>4536</v>
      </c>
      <c r="K691" s="11">
        <v>45170</v>
      </c>
      <c r="L691" s="10" t="s">
        <v>1484</v>
      </c>
      <c r="M691" s="10" t="s">
        <v>1456</v>
      </c>
      <c r="N691" s="10"/>
    </row>
    <row r="692" spans="1:14" x14ac:dyDescent="0.25">
      <c r="A692" s="10" t="s">
        <v>33</v>
      </c>
      <c r="B692" s="8" t="s">
        <v>1038</v>
      </c>
      <c r="C692" s="8" t="s">
        <v>1485</v>
      </c>
      <c r="D692" s="9" t="s">
        <v>4541</v>
      </c>
      <c r="E692" s="9" t="s">
        <v>4542</v>
      </c>
      <c r="F692" s="10" t="s">
        <v>4543</v>
      </c>
      <c r="G692" s="8">
        <v>73601</v>
      </c>
      <c r="H692" s="10" t="s">
        <v>4544</v>
      </c>
      <c r="I692" s="10" t="s">
        <v>85</v>
      </c>
      <c r="J692" s="10" t="s">
        <v>33</v>
      </c>
      <c r="K692" s="11">
        <v>37987</v>
      </c>
      <c r="L692" s="10" t="s">
        <v>1516</v>
      </c>
      <c r="M692" s="10" t="s">
        <v>1490</v>
      </c>
      <c r="N692" s="10"/>
    </row>
    <row r="693" spans="1:14" x14ac:dyDescent="0.25">
      <c r="A693" s="10" t="s">
        <v>1075</v>
      </c>
      <c r="B693" s="8" t="s">
        <v>1038</v>
      </c>
      <c r="C693" s="8" t="s">
        <v>1485</v>
      </c>
      <c r="D693" s="9" t="s">
        <v>4545</v>
      </c>
      <c r="E693" s="9" t="s">
        <v>4546</v>
      </c>
      <c r="F693" s="10" t="s">
        <v>4547</v>
      </c>
      <c r="G693" s="8">
        <v>73601</v>
      </c>
      <c r="H693" s="10" t="s">
        <v>4548</v>
      </c>
      <c r="I693" s="10" t="s">
        <v>85</v>
      </c>
      <c r="J693" s="10" t="s">
        <v>1075</v>
      </c>
      <c r="K693" s="11"/>
      <c r="L693" s="10" t="s">
        <v>1484</v>
      </c>
      <c r="M693" s="10" t="s">
        <v>1490</v>
      </c>
      <c r="N693" s="10"/>
    </row>
    <row r="694" spans="1:14" x14ac:dyDescent="0.25">
      <c r="A694" s="10" t="s">
        <v>4549</v>
      </c>
      <c r="B694" s="8" t="s">
        <v>243</v>
      </c>
      <c r="C694" s="8" t="s">
        <v>1563</v>
      </c>
      <c r="D694" s="9" t="s">
        <v>4550</v>
      </c>
      <c r="E694" s="9" t="s">
        <v>4551</v>
      </c>
      <c r="F694" s="10" t="s">
        <v>4552</v>
      </c>
      <c r="G694" s="8">
        <v>58223</v>
      </c>
      <c r="H694" s="10" t="s">
        <v>4553</v>
      </c>
      <c r="I694" s="10" t="s">
        <v>85</v>
      </c>
      <c r="J694" s="10" t="s">
        <v>4549</v>
      </c>
      <c r="K694" s="11">
        <v>43009</v>
      </c>
      <c r="L694" s="10" t="s">
        <v>1448</v>
      </c>
      <c r="M694" s="10" t="s">
        <v>1449</v>
      </c>
      <c r="N694" s="10"/>
    </row>
    <row r="695" spans="1:14" x14ac:dyDescent="0.25">
      <c r="A695" s="10" t="s">
        <v>4554</v>
      </c>
      <c r="B695" s="8" t="s">
        <v>243</v>
      </c>
      <c r="C695" s="8" t="s">
        <v>1563</v>
      </c>
      <c r="D695" s="9" t="s">
        <v>4555</v>
      </c>
      <c r="E695" s="9" t="s">
        <v>4556</v>
      </c>
      <c r="F695" s="10" t="s">
        <v>4557</v>
      </c>
      <c r="G695" s="8">
        <v>58001</v>
      </c>
      <c r="H695" s="10" t="s">
        <v>4558</v>
      </c>
      <c r="I695" s="10" t="s">
        <v>89</v>
      </c>
      <c r="J695" s="10" t="s">
        <v>4554</v>
      </c>
      <c r="K695" s="11"/>
      <c r="L695" s="10" t="s">
        <v>1693</v>
      </c>
      <c r="M695" s="10" t="s">
        <v>1490</v>
      </c>
      <c r="N695" s="8" t="s">
        <v>1694</v>
      </c>
    </row>
    <row r="696" spans="1:14" x14ac:dyDescent="0.25">
      <c r="A696" s="10" t="s">
        <v>4559</v>
      </c>
      <c r="B696" s="8" t="s">
        <v>243</v>
      </c>
      <c r="C696" s="8" t="s">
        <v>1563</v>
      </c>
      <c r="D696" s="9" t="s">
        <v>4560</v>
      </c>
      <c r="E696" s="9" t="s">
        <v>4561</v>
      </c>
      <c r="F696" s="10" t="s">
        <v>4562</v>
      </c>
      <c r="G696" s="8">
        <v>58001</v>
      </c>
      <c r="H696" s="10" t="s">
        <v>4563</v>
      </c>
      <c r="I696" s="10" t="s">
        <v>89</v>
      </c>
      <c r="J696" s="10" t="s">
        <v>4559</v>
      </c>
      <c r="K696" s="11"/>
      <c r="L696" s="10" t="s">
        <v>4390</v>
      </c>
      <c r="M696" s="10" t="s">
        <v>1456</v>
      </c>
      <c r="N696" s="10"/>
    </row>
    <row r="697" spans="1:14" x14ac:dyDescent="0.25">
      <c r="A697" s="10" t="s">
        <v>4564</v>
      </c>
      <c r="B697" s="8" t="s">
        <v>243</v>
      </c>
      <c r="C697" s="8" t="s">
        <v>1563</v>
      </c>
      <c r="D697" s="9" t="s">
        <v>4565</v>
      </c>
      <c r="E697" s="9" t="s">
        <v>4566</v>
      </c>
      <c r="F697" s="10" t="s">
        <v>4567</v>
      </c>
      <c r="G697" s="8">
        <v>58001</v>
      </c>
      <c r="H697" s="10" t="s">
        <v>4568</v>
      </c>
      <c r="I697" s="10" t="s">
        <v>89</v>
      </c>
      <c r="J697" s="10" t="s">
        <v>4564</v>
      </c>
      <c r="K697" s="11"/>
      <c r="L697" s="10" t="s">
        <v>1484</v>
      </c>
      <c r="M697" s="10" t="s">
        <v>1490</v>
      </c>
      <c r="N697" s="10"/>
    </row>
    <row r="698" spans="1:14" x14ac:dyDescent="0.25">
      <c r="A698" s="10" t="s">
        <v>4569</v>
      </c>
      <c r="B698" s="8" t="s">
        <v>211</v>
      </c>
      <c r="C698" s="8" t="s">
        <v>1506</v>
      </c>
      <c r="D698" s="9" t="s">
        <v>4570</v>
      </c>
      <c r="E698" s="9" t="s">
        <v>4571</v>
      </c>
      <c r="F698" s="10" t="s">
        <v>4572</v>
      </c>
      <c r="G698" s="8">
        <v>43501</v>
      </c>
      <c r="H698" s="10" t="s">
        <v>4573</v>
      </c>
      <c r="I698" s="10" t="s">
        <v>85</v>
      </c>
      <c r="J698" s="10" t="s">
        <v>4569</v>
      </c>
      <c r="K698" s="11">
        <v>45108</v>
      </c>
      <c r="L698" s="10" t="s">
        <v>1448</v>
      </c>
      <c r="M698" s="10" t="s">
        <v>1449</v>
      </c>
      <c r="N698" s="10"/>
    </row>
    <row r="699" spans="1:14" x14ac:dyDescent="0.25">
      <c r="A699" s="10" t="s">
        <v>4574</v>
      </c>
      <c r="B699" s="8" t="s">
        <v>194</v>
      </c>
      <c r="C699" s="8" t="s">
        <v>1439</v>
      </c>
      <c r="D699" s="9" t="s">
        <v>4575</v>
      </c>
      <c r="E699" s="9" t="s">
        <v>4576</v>
      </c>
      <c r="F699" s="10" t="s">
        <v>4577</v>
      </c>
      <c r="G699" s="8">
        <v>35132</v>
      </c>
      <c r="H699" s="10" t="s">
        <v>4578</v>
      </c>
      <c r="I699" s="10" t="s">
        <v>85</v>
      </c>
      <c r="J699" s="10" t="s">
        <v>4574</v>
      </c>
      <c r="K699" s="11"/>
      <c r="L699" s="10" t="s">
        <v>1448</v>
      </c>
      <c r="M699" s="10" t="s">
        <v>1449</v>
      </c>
      <c r="N699" s="10"/>
    </row>
    <row r="700" spans="1:14" x14ac:dyDescent="0.25">
      <c r="A700" s="10" t="s">
        <v>4579</v>
      </c>
      <c r="B700" s="8" t="s">
        <v>211</v>
      </c>
      <c r="C700" s="8" t="s">
        <v>1479</v>
      </c>
      <c r="D700" s="9" t="s">
        <v>4580</v>
      </c>
      <c r="E700" s="9" t="s">
        <v>4581</v>
      </c>
      <c r="F700" s="10" t="s">
        <v>4582</v>
      </c>
      <c r="G700" s="8">
        <v>46362</v>
      </c>
      <c r="H700" s="10" t="s">
        <v>4583</v>
      </c>
      <c r="I700" s="10" t="s">
        <v>89</v>
      </c>
      <c r="J700" s="10" t="s">
        <v>4579</v>
      </c>
      <c r="K700" s="11"/>
      <c r="L700" s="10" t="s">
        <v>1484</v>
      </c>
      <c r="M700" s="10" t="s">
        <v>1490</v>
      </c>
      <c r="N700" s="10"/>
    </row>
    <row r="701" spans="1:14" x14ac:dyDescent="0.25">
      <c r="A701" s="10" t="s">
        <v>4584</v>
      </c>
      <c r="B701" s="8" t="s">
        <v>243</v>
      </c>
      <c r="C701" s="8" t="s">
        <v>1563</v>
      </c>
      <c r="D701" s="9" t="s">
        <v>4585</v>
      </c>
      <c r="E701" s="9" t="s">
        <v>4586</v>
      </c>
      <c r="F701" s="10" t="s">
        <v>4587</v>
      </c>
      <c r="G701" s="8">
        <v>58255</v>
      </c>
      <c r="H701" s="10" t="s">
        <v>4588</v>
      </c>
      <c r="I701" s="10" t="s">
        <v>89</v>
      </c>
      <c r="J701" s="10" t="s">
        <v>4584</v>
      </c>
      <c r="K701" s="11"/>
      <c r="L701" s="10" t="s">
        <v>1484</v>
      </c>
      <c r="M701" s="10" t="s">
        <v>1456</v>
      </c>
      <c r="N701" s="10"/>
    </row>
    <row r="702" spans="1:14" x14ac:dyDescent="0.25">
      <c r="A702" s="10" t="s">
        <v>1352</v>
      </c>
      <c r="B702" s="8" t="s">
        <v>859</v>
      </c>
      <c r="C702" s="8" t="s">
        <v>1563</v>
      </c>
      <c r="D702" s="9" t="s">
        <v>4589</v>
      </c>
      <c r="E702" s="9" t="s">
        <v>4590</v>
      </c>
      <c r="F702" s="10" t="s">
        <v>4591</v>
      </c>
      <c r="G702" s="8">
        <v>59201</v>
      </c>
      <c r="H702" s="10" t="s">
        <v>4592</v>
      </c>
      <c r="I702" s="10" t="s">
        <v>85</v>
      </c>
      <c r="J702" s="10" t="s">
        <v>1352</v>
      </c>
      <c r="K702" s="11">
        <v>33291</v>
      </c>
      <c r="L702" s="10" t="s">
        <v>1484</v>
      </c>
      <c r="M702" s="10" t="s">
        <v>1456</v>
      </c>
      <c r="N702" s="10"/>
    </row>
    <row r="703" spans="1:14" x14ac:dyDescent="0.25">
      <c r="A703" s="10" t="s">
        <v>4593</v>
      </c>
      <c r="B703" s="8" t="s">
        <v>243</v>
      </c>
      <c r="C703" s="8" t="s">
        <v>1458</v>
      </c>
      <c r="D703" s="9" t="s">
        <v>4594</v>
      </c>
      <c r="E703" s="9" t="s">
        <v>4595</v>
      </c>
      <c r="F703" s="10" t="s">
        <v>4596</v>
      </c>
      <c r="G703" s="8">
        <v>55212</v>
      </c>
      <c r="H703" s="10" t="s">
        <v>4597</v>
      </c>
      <c r="I703" s="10" t="s">
        <v>85</v>
      </c>
      <c r="J703" s="10" t="s">
        <v>4593</v>
      </c>
      <c r="K703" s="11">
        <v>43221</v>
      </c>
      <c r="L703" s="10" t="s">
        <v>1448</v>
      </c>
      <c r="M703" s="10" t="s">
        <v>1449</v>
      </c>
      <c r="N703" s="10"/>
    </row>
    <row r="704" spans="1:14" x14ac:dyDescent="0.25">
      <c r="A704" s="10" t="s">
        <v>4598</v>
      </c>
      <c r="B704" s="8" t="s">
        <v>1038</v>
      </c>
      <c r="C704" s="8" t="s">
        <v>1485</v>
      </c>
      <c r="D704" s="9" t="s">
        <v>4599</v>
      </c>
      <c r="E704" s="9" t="s">
        <v>4600</v>
      </c>
      <c r="F704" s="10" t="s">
        <v>4601</v>
      </c>
      <c r="G704" s="8">
        <v>74235</v>
      </c>
      <c r="H704" s="10" t="s">
        <v>4602</v>
      </c>
      <c r="I704" s="10" t="s">
        <v>85</v>
      </c>
      <c r="J704" s="10" t="s">
        <v>4598</v>
      </c>
      <c r="K704" s="11">
        <v>40539</v>
      </c>
      <c r="L704" s="10" t="s">
        <v>1573</v>
      </c>
      <c r="M704" s="10" t="s">
        <v>1449</v>
      </c>
      <c r="N704" s="10"/>
    </row>
    <row r="705" spans="1:14" x14ac:dyDescent="0.25">
      <c r="A705" s="10" t="s">
        <v>4603</v>
      </c>
      <c r="B705" s="8" t="s">
        <v>156</v>
      </c>
      <c r="C705" s="8" t="s">
        <v>1538</v>
      </c>
      <c r="D705" s="9" t="s">
        <v>4604</v>
      </c>
      <c r="E705" s="9" t="s">
        <v>4605</v>
      </c>
      <c r="F705" s="10" t="s">
        <v>4606</v>
      </c>
      <c r="G705" s="8">
        <v>25789</v>
      </c>
      <c r="H705" s="10" t="s">
        <v>4607</v>
      </c>
      <c r="I705" s="10" t="s">
        <v>85</v>
      </c>
      <c r="J705" s="10" t="s">
        <v>4603</v>
      </c>
      <c r="K705" s="11">
        <v>38718</v>
      </c>
      <c r="L705" s="10" t="s">
        <v>1484</v>
      </c>
      <c r="M705" s="10" t="s">
        <v>1456</v>
      </c>
      <c r="N705" s="10"/>
    </row>
    <row r="706" spans="1:14" x14ac:dyDescent="0.25">
      <c r="A706" s="10" t="s">
        <v>4608</v>
      </c>
      <c r="B706" s="8" t="s">
        <v>243</v>
      </c>
      <c r="C706" s="8" t="s">
        <v>1458</v>
      </c>
      <c r="D706" s="9" t="s">
        <v>4609</v>
      </c>
      <c r="E706" s="9" t="s">
        <v>4610</v>
      </c>
      <c r="F706" s="10" t="s">
        <v>4611</v>
      </c>
      <c r="G706" s="8">
        <v>54984</v>
      </c>
      <c r="H706" s="10" t="s">
        <v>4612</v>
      </c>
      <c r="I706" s="10" t="s">
        <v>85</v>
      </c>
      <c r="J706" s="10" t="s">
        <v>4608</v>
      </c>
      <c r="K706" s="11"/>
      <c r="L706" s="10" t="s">
        <v>1448</v>
      </c>
      <c r="M706" s="10" t="s">
        <v>1449</v>
      </c>
      <c r="N706" s="10"/>
    </row>
    <row r="707" spans="1:14" x14ac:dyDescent="0.25">
      <c r="A707" s="10" t="s">
        <v>4613</v>
      </c>
      <c r="B707" s="8" t="s">
        <v>859</v>
      </c>
      <c r="C707" s="8" t="s">
        <v>1563</v>
      </c>
      <c r="D707" s="9" t="s">
        <v>4614</v>
      </c>
      <c r="E707" s="9" t="s">
        <v>4615</v>
      </c>
      <c r="F707" s="10" t="s">
        <v>4616</v>
      </c>
      <c r="G707" s="8">
        <v>59458</v>
      </c>
      <c r="H707" s="10" t="s">
        <v>4617</v>
      </c>
      <c r="I707" s="10" t="s">
        <v>85</v>
      </c>
      <c r="J707" s="10" t="s">
        <v>4613</v>
      </c>
      <c r="K707" s="11"/>
      <c r="L707" s="10" t="s">
        <v>1448</v>
      </c>
      <c r="M707" s="10" t="s">
        <v>1449</v>
      </c>
      <c r="N707" s="10"/>
    </row>
    <row r="708" spans="1:14" x14ac:dyDescent="0.25">
      <c r="A708" s="10" t="s">
        <v>4618</v>
      </c>
      <c r="B708" s="8" t="s">
        <v>194</v>
      </c>
      <c r="C708" s="8" t="s">
        <v>1532</v>
      </c>
      <c r="D708" s="9" t="s">
        <v>4619</v>
      </c>
      <c r="E708" s="9" t="s">
        <v>4620</v>
      </c>
      <c r="F708" s="10" t="s">
        <v>4621</v>
      </c>
      <c r="G708" s="8">
        <v>33023</v>
      </c>
      <c r="H708" s="10" t="s">
        <v>4622</v>
      </c>
      <c r="I708" s="10" t="s">
        <v>89</v>
      </c>
      <c r="J708" s="10" t="s">
        <v>4618</v>
      </c>
      <c r="K708" s="11"/>
      <c r="L708" s="10" t="s">
        <v>1484</v>
      </c>
      <c r="M708" s="10" t="s">
        <v>1456</v>
      </c>
      <c r="N708" s="10"/>
    </row>
    <row r="709" spans="1:14" x14ac:dyDescent="0.25">
      <c r="A709" s="10" t="s">
        <v>4623</v>
      </c>
      <c r="B709" s="8" t="s">
        <v>1038</v>
      </c>
      <c r="C709" s="8" t="s">
        <v>1485</v>
      </c>
      <c r="D709" s="9" t="s">
        <v>4624</v>
      </c>
      <c r="E709" s="9" t="s">
        <v>4625</v>
      </c>
      <c r="F709" s="10" t="s">
        <v>4626</v>
      </c>
      <c r="G709" s="8">
        <v>79374</v>
      </c>
      <c r="H709" s="10" t="s">
        <v>4627</v>
      </c>
      <c r="I709" s="10" t="s">
        <v>85</v>
      </c>
      <c r="J709" s="10" t="s">
        <v>4623</v>
      </c>
      <c r="K709" s="11">
        <v>33604</v>
      </c>
      <c r="L709" s="10" t="s">
        <v>1484</v>
      </c>
      <c r="M709" s="10" t="s">
        <v>1456</v>
      </c>
      <c r="N709" s="10"/>
    </row>
    <row r="710" spans="1:14" x14ac:dyDescent="0.25">
      <c r="A710" s="10" t="s">
        <v>4628</v>
      </c>
      <c r="B710" s="8" t="s">
        <v>243</v>
      </c>
      <c r="C710" s="8" t="s">
        <v>1621</v>
      </c>
      <c r="D710" s="9" t="s">
        <v>4629</v>
      </c>
      <c r="E710" s="9" t="s">
        <v>4630</v>
      </c>
      <c r="F710" s="10" t="s">
        <v>4631</v>
      </c>
      <c r="G710" s="8">
        <v>53803</v>
      </c>
      <c r="H710" s="10" t="s">
        <v>4632</v>
      </c>
      <c r="I710" s="10" t="s">
        <v>89</v>
      </c>
      <c r="J710" s="10" t="s">
        <v>4628</v>
      </c>
      <c r="K710" s="11"/>
      <c r="L710" s="10" t="s">
        <v>1484</v>
      </c>
      <c r="M710" s="10" t="s">
        <v>1490</v>
      </c>
      <c r="N710" s="10"/>
    </row>
    <row r="711" spans="1:14" x14ac:dyDescent="0.25">
      <c r="A711" s="10" t="s">
        <v>4633</v>
      </c>
      <c r="B711" s="8" t="s">
        <v>859</v>
      </c>
      <c r="C711" s="8" t="s">
        <v>1450</v>
      </c>
      <c r="D711" s="9" t="s">
        <v>4634</v>
      </c>
      <c r="E711" s="9" t="s">
        <v>4635</v>
      </c>
      <c r="F711" s="10" t="s">
        <v>4636</v>
      </c>
      <c r="G711" s="8">
        <v>67169</v>
      </c>
      <c r="H711" s="10" t="s">
        <v>4637</v>
      </c>
      <c r="I711" s="10" t="s">
        <v>85</v>
      </c>
      <c r="J711" s="10" t="s">
        <v>4633</v>
      </c>
      <c r="K711" s="11">
        <v>44562</v>
      </c>
      <c r="L711" s="10" t="s">
        <v>1448</v>
      </c>
      <c r="M711" s="10" t="s">
        <v>1449</v>
      </c>
      <c r="N711" s="10"/>
    </row>
    <row r="712" spans="1:14" x14ac:dyDescent="0.25">
      <c r="A712" s="10" t="s">
        <v>4638</v>
      </c>
      <c r="B712" s="8" t="s">
        <v>1038</v>
      </c>
      <c r="C712" s="8" t="s">
        <v>1485</v>
      </c>
      <c r="D712" s="9" t="s">
        <v>4639</v>
      </c>
      <c r="E712" s="9" t="s">
        <v>4640</v>
      </c>
      <c r="F712" s="10" t="s">
        <v>4641</v>
      </c>
      <c r="G712" s="8">
        <v>74247</v>
      </c>
      <c r="H712" s="10" t="s">
        <v>4642</v>
      </c>
      <c r="I712" s="10" t="s">
        <v>85</v>
      </c>
      <c r="J712" s="10" t="s">
        <v>4638</v>
      </c>
      <c r="K712" s="11"/>
      <c r="L712" s="10" t="s">
        <v>1448</v>
      </c>
      <c r="M712" s="10" t="s">
        <v>1449</v>
      </c>
      <c r="N712" s="10"/>
    </row>
    <row r="713" spans="1:14" x14ac:dyDescent="0.25">
      <c r="A713" s="10" t="s">
        <v>4643</v>
      </c>
      <c r="B713" s="8" t="s">
        <v>156</v>
      </c>
      <c r="C713" s="8" t="s">
        <v>1469</v>
      </c>
      <c r="D713" s="9" t="s">
        <v>4644</v>
      </c>
      <c r="E713" s="9" t="s">
        <v>4645</v>
      </c>
      <c r="F713" s="10" t="s">
        <v>4646</v>
      </c>
      <c r="G713" s="8">
        <v>39173</v>
      </c>
      <c r="H713" s="10" t="s">
        <v>4647</v>
      </c>
      <c r="I713" s="10" t="s">
        <v>85</v>
      </c>
      <c r="J713" s="10" t="s">
        <v>4643</v>
      </c>
      <c r="K713" s="11">
        <v>34151</v>
      </c>
      <c r="L713" s="10" t="s">
        <v>1484</v>
      </c>
      <c r="M713" s="10" t="s">
        <v>1456</v>
      </c>
      <c r="N713" s="10"/>
    </row>
    <row r="714" spans="1:14" x14ac:dyDescent="0.25">
      <c r="A714" s="10" t="s">
        <v>4648</v>
      </c>
      <c r="B714" s="8" t="s">
        <v>243</v>
      </c>
      <c r="C714" s="8" t="s">
        <v>1621</v>
      </c>
      <c r="D714" s="9" t="s">
        <v>4649</v>
      </c>
      <c r="E714" s="9" t="s">
        <v>4650</v>
      </c>
      <c r="F714" s="10" t="s">
        <v>4651</v>
      </c>
      <c r="G714" s="8">
        <v>53315</v>
      </c>
      <c r="H714" s="10" t="s">
        <v>4652</v>
      </c>
      <c r="I714" s="10" t="s">
        <v>85</v>
      </c>
      <c r="J714" s="10" t="s">
        <v>4648</v>
      </c>
      <c r="K714" s="11">
        <v>45352</v>
      </c>
      <c r="L714" s="10" t="s">
        <v>1448</v>
      </c>
      <c r="M714" s="10" t="s">
        <v>1449</v>
      </c>
      <c r="N714" s="10"/>
    </row>
    <row r="715" spans="1:14" x14ac:dyDescent="0.25">
      <c r="A715" s="10" t="s">
        <v>4648</v>
      </c>
      <c r="B715" s="8" t="s">
        <v>243</v>
      </c>
      <c r="C715" s="8" t="s">
        <v>1621</v>
      </c>
      <c r="D715" s="9" t="s">
        <v>4653</v>
      </c>
      <c r="E715" s="9" t="s">
        <v>4654</v>
      </c>
      <c r="F715" s="10" t="s">
        <v>4655</v>
      </c>
      <c r="G715" s="8">
        <v>53315</v>
      </c>
      <c r="H715" s="10" t="s">
        <v>4656</v>
      </c>
      <c r="I715" s="10" t="s">
        <v>85</v>
      </c>
      <c r="J715" s="10" t="s">
        <v>4648</v>
      </c>
      <c r="K715" s="11">
        <v>22341</v>
      </c>
      <c r="L715" s="10" t="s">
        <v>1484</v>
      </c>
      <c r="M715" s="10" t="s">
        <v>1456</v>
      </c>
      <c r="N715" s="10"/>
    </row>
    <row r="716" spans="1:14" x14ac:dyDescent="0.25">
      <c r="A716" s="10" t="s">
        <v>1146</v>
      </c>
      <c r="B716" s="8" t="s">
        <v>1038</v>
      </c>
      <c r="C716" s="8" t="s">
        <v>1485</v>
      </c>
      <c r="D716" s="9" t="s">
        <v>4657</v>
      </c>
      <c r="E716" s="9" t="s">
        <v>4658</v>
      </c>
      <c r="F716" s="10" t="s">
        <v>4659</v>
      </c>
      <c r="G716" s="8">
        <v>74752</v>
      </c>
      <c r="H716" s="10" t="s">
        <v>4660</v>
      </c>
      <c r="I716" s="10" t="s">
        <v>85</v>
      </c>
      <c r="J716" s="10" t="s">
        <v>1146</v>
      </c>
      <c r="K716" s="11">
        <v>33759</v>
      </c>
      <c r="L716" s="10" t="s">
        <v>1484</v>
      </c>
      <c r="M716" s="10" t="s">
        <v>1456</v>
      </c>
      <c r="N716" s="10"/>
    </row>
    <row r="717" spans="1:14" x14ac:dyDescent="0.25">
      <c r="A717" s="10" t="s">
        <v>764</v>
      </c>
      <c r="B717" s="8" t="s">
        <v>243</v>
      </c>
      <c r="C717" s="8" t="s">
        <v>1621</v>
      </c>
      <c r="D717" s="9" t="s">
        <v>4661</v>
      </c>
      <c r="E717" s="9" t="s">
        <v>4662</v>
      </c>
      <c r="F717" s="10" t="s">
        <v>4663</v>
      </c>
      <c r="G717" s="8">
        <v>53901</v>
      </c>
      <c r="H717" s="10" t="s">
        <v>4664</v>
      </c>
      <c r="I717" s="10" t="s">
        <v>89</v>
      </c>
      <c r="J717" s="10" t="s">
        <v>764</v>
      </c>
      <c r="K717" s="11"/>
      <c r="L717" s="10" t="s">
        <v>1516</v>
      </c>
      <c r="M717" s="10" t="s">
        <v>1490</v>
      </c>
      <c r="N717" s="10"/>
    </row>
    <row r="718" spans="1:14" x14ac:dyDescent="0.25">
      <c r="A718" s="10" t="s">
        <v>4665</v>
      </c>
      <c r="B718" s="8" t="s">
        <v>243</v>
      </c>
      <c r="C718" s="8" t="s">
        <v>1538</v>
      </c>
      <c r="D718" s="9" t="s">
        <v>4666</v>
      </c>
      <c r="E718" s="9" t="s">
        <v>4667</v>
      </c>
      <c r="F718" s="10" t="s">
        <v>4668</v>
      </c>
      <c r="G718" s="8">
        <v>28532</v>
      </c>
      <c r="H718" s="10" t="s">
        <v>4669</v>
      </c>
      <c r="I718" s="10" t="s">
        <v>85</v>
      </c>
      <c r="J718" s="10" t="s">
        <v>4665</v>
      </c>
      <c r="K718" s="11">
        <v>42979</v>
      </c>
      <c r="L718" s="10" t="s">
        <v>1448</v>
      </c>
      <c r="M718" s="10" t="s">
        <v>1449</v>
      </c>
      <c r="N718" s="10"/>
    </row>
    <row r="719" spans="1:14" x14ac:dyDescent="0.25">
      <c r="A719" s="10" t="s">
        <v>4670</v>
      </c>
      <c r="B719" s="8" t="s">
        <v>859</v>
      </c>
      <c r="C719" s="8" t="s">
        <v>1450</v>
      </c>
      <c r="D719" s="9" t="s">
        <v>4671</v>
      </c>
      <c r="E719" s="9" t="s">
        <v>4672</v>
      </c>
      <c r="F719" s="10" t="s">
        <v>4673</v>
      </c>
      <c r="G719" s="8">
        <v>69143</v>
      </c>
      <c r="H719" s="10" t="s">
        <v>4674</v>
      </c>
      <c r="I719" s="10" t="s">
        <v>85</v>
      </c>
      <c r="J719" s="10" t="s">
        <v>4670</v>
      </c>
      <c r="K719" s="11">
        <v>38169</v>
      </c>
      <c r="L719" s="10" t="s">
        <v>1484</v>
      </c>
      <c r="M719" s="10" t="s">
        <v>1456</v>
      </c>
      <c r="N719" s="10"/>
    </row>
    <row r="720" spans="1:14" x14ac:dyDescent="0.25">
      <c r="A720" s="10" t="s">
        <v>4675</v>
      </c>
      <c r="B720" s="8" t="s">
        <v>194</v>
      </c>
      <c r="C720" s="8" t="s">
        <v>1532</v>
      </c>
      <c r="D720" s="9" t="s">
        <v>4676</v>
      </c>
      <c r="E720" s="9" t="s">
        <v>4677</v>
      </c>
      <c r="F720" s="10" t="s">
        <v>4678</v>
      </c>
      <c r="G720" s="8">
        <v>33808</v>
      </c>
      <c r="H720" s="10" t="s">
        <v>4679</v>
      </c>
      <c r="I720" s="10" t="s">
        <v>85</v>
      </c>
      <c r="J720" s="10" t="s">
        <v>4675</v>
      </c>
      <c r="K720" s="11"/>
      <c r="L720" s="10" t="s">
        <v>1448</v>
      </c>
      <c r="M720" s="10" t="s">
        <v>1449</v>
      </c>
      <c r="N720" s="10"/>
    </row>
    <row r="721" spans="1:14" x14ac:dyDescent="0.25">
      <c r="A721" s="10" t="s">
        <v>1400</v>
      </c>
      <c r="B721" s="8" t="s">
        <v>1038</v>
      </c>
      <c r="C721" s="8" t="s">
        <v>1485</v>
      </c>
      <c r="D721" s="9" t="s">
        <v>4680</v>
      </c>
      <c r="E721" s="9" t="s">
        <v>4681</v>
      </c>
      <c r="F721" s="10" t="s">
        <v>4682</v>
      </c>
      <c r="G721" s="8">
        <v>74769</v>
      </c>
      <c r="H721" s="10" t="s">
        <v>4683</v>
      </c>
      <c r="I721" s="10" t="s">
        <v>85</v>
      </c>
      <c r="J721" s="10" t="s">
        <v>1400</v>
      </c>
      <c r="K721" s="11">
        <v>35074</v>
      </c>
      <c r="L721" s="10" t="s">
        <v>1484</v>
      </c>
      <c r="M721" s="10" t="s">
        <v>1456</v>
      </c>
      <c r="N721" s="10"/>
    </row>
    <row r="722" spans="1:14" x14ac:dyDescent="0.25">
      <c r="A722" s="10" t="s">
        <v>4684</v>
      </c>
      <c r="B722" s="8" t="s">
        <v>1038</v>
      </c>
      <c r="C722" s="8" t="s">
        <v>1591</v>
      </c>
      <c r="D722" s="9" t="s">
        <v>4685</v>
      </c>
      <c r="E722" s="9" t="s">
        <v>4686</v>
      </c>
      <c r="F722" s="10" t="s">
        <v>4687</v>
      </c>
      <c r="G722" s="8">
        <v>78361</v>
      </c>
      <c r="H722" s="10" t="s">
        <v>4688</v>
      </c>
      <c r="I722" s="10" t="s">
        <v>85</v>
      </c>
      <c r="J722" s="10" t="s">
        <v>4684</v>
      </c>
      <c r="K722" s="11">
        <v>33604</v>
      </c>
      <c r="L722" s="10" t="s">
        <v>1484</v>
      </c>
      <c r="M722" s="10" t="s">
        <v>1456</v>
      </c>
      <c r="N722" s="10"/>
    </row>
    <row r="723" spans="1:14" x14ac:dyDescent="0.25">
      <c r="A723" s="10" t="s">
        <v>4689</v>
      </c>
      <c r="B723" s="8" t="s">
        <v>1038</v>
      </c>
      <c r="C723" s="8" t="s">
        <v>1591</v>
      </c>
      <c r="D723" s="9" t="s">
        <v>4690</v>
      </c>
      <c r="E723" s="9" t="s">
        <v>4691</v>
      </c>
      <c r="F723" s="10" t="s">
        <v>4692</v>
      </c>
      <c r="G723" s="8">
        <v>78365</v>
      </c>
      <c r="H723" s="10" t="s">
        <v>4693</v>
      </c>
      <c r="I723" s="10" t="s">
        <v>85</v>
      </c>
      <c r="J723" s="10" t="s">
        <v>4689</v>
      </c>
      <c r="K723" s="11">
        <v>39234</v>
      </c>
      <c r="L723" s="10" t="s">
        <v>1484</v>
      </c>
      <c r="M723" s="10" t="s">
        <v>1456</v>
      </c>
      <c r="N723" s="10"/>
    </row>
    <row r="724" spans="1:14" x14ac:dyDescent="0.25">
      <c r="A724" s="10" t="s">
        <v>412</v>
      </c>
      <c r="B724" s="8" t="s">
        <v>156</v>
      </c>
      <c r="C724" s="8" t="s">
        <v>1469</v>
      </c>
      <c r="D724" s="9" t="s">
        <v>4694</v>
      </c>
      <c r="E724" s="9" t="s">
        <v>4695</v>
      </c>
      <c r="F724" s="10" t="s">
        <v>4696</v>
      </c>
      <c r="G724" s="8">
        <v>37341</v>
      </c>
      <c r="H724" s="10" t="s">
        <v>4697</v>
      </c>
      <c r="I724" s="10" t="s">
        <v>89</v>
      </c>
      <c r="J724" s="10" t="s">
        <v>412</v>
      </c>
      <c r="K724" s="11"/>
      <c r="L724" s="10" t="s">
        <v>1484</v>
      </c>
      <c r="M724" s="10" t="s">
        <v>1490</v>
      </c>
      <c r="N724" s="10"/>
    </row>
    <row r="725" spans="1:14" x14ac:dyDescent="0.25">
      <c r="A725" s="10" t="s">
        <v>4698</v>
      </c>
      <c r="B725" s="8" t="s">
        <v>156</v>
      </c>
      <c r="C725" s="8" t="s">
        <v>1469</v>
      </c>
      <c r="D725" s="9" t="s">
        <v>4699</v>
      </c>
      <c r="E725" s="9" t="s">
        <v>4700</v>
      </c>
      <c r="F725" s="10" t="s">
        <v>4701</v>
      </c>
      <c r="G725" s="8">
        <v>37343</v>
      </c>
      <c r="H725" s="10" t="s">
        <v>4702</v>
      </c>
      <c r="I725" s="10" t="s">
        <v>85</v>
      </c>
      <c r="J725" s="10" t="s">
        <v>4698</v>
      </c>
      <c r="K725" s="11">
        <v>41122</v>
      </c>
      <c r="L725" s="10" t="s">
        <v>1573</v>
      </c>
      <c r="M725" s="10" t="s">
        <v>1449</v>
      </c>
      <c r="N725" s="10"/>
    </row>
    <row r="726" spans="1:14" x14ac:dyDescent="0.25">
      <c r="A726" s="10" t="s">
        <v>4703</v>
      </c>
      <c r="B726" s="8" t="s">
        <v>859</v>
      </c>
      <c r="C726" s="8" t="s">
        <v>1450</v>
      </c>
      <c r="D726" s="9" t="s">
        <v>4704</v>
      </c>
      <c r="E726" s="9" t="s">
        <v>4705</v>
      </c>
      <c r="F726" s="10" t="s">
        <v>4706</v>
      </c>
      <c r="G726" s="8">
        <v>67152</v>
      </c>
      <c r="H726" s="10" t="s">
        <v>4707</v>
      </c>
      <c r="I726" s="10" t="s">
        <v>85</v>
      </c>
      <c r="J726" s="10" t="s">
        <v>4703</v>
      </c>
      <c r="K726" s="11"/>
      <c r="L726" s="10" t="s">
        <v>1448</v>
      </c>
      <c r="M726" s="10" t="s">
        <v>1449</v>
      </c>
      <c r="N726" s="10"/>
    </row>
    <row r="727" spans="1:14" x14ac:dyDescent="0.25">
      <c r="A727" s="10" t="s">
        <v>4708</v>
      </c>
      <c r="B727" s="8" t="s">
        <v>156</v>
      </c>
      <c r="C727" s="8" t="s">
        <v>1538</v>
      </c>
      <c r="D727" s="9" t="s">
        <v>4709</v>
      </c>
      <c r="E727" s="9" t="s">
        <v>4710</v>
      </c>
      <c r="F727" s="10" t="s">
        <v>4711</v>
      </c>
      <c r="G727" s="8">
        <v>26222</v>
      </c>
      <c r="H727" s="10" t="s">
        <v>4712</v>
      </c>
      <c r="I727" s="10" t="s">
        <v>85</v>
      </c>
      <c r="J727" s="10" t="s">
        <v>4708</v>
      </c>
      <c r="K727" s="11">
        <v>43160</v>
      </c>
      <c r="L727" s="10" t="s">
        <v>1448</v>
      </c>
      <c r="M727" s="10" t="s">
        <v>1449</v>
      </c>
      <c r="N727" s="10"/>
    </row>
    <row r="728" spans="1:14" x14ac:dyDescent="0.25">
      <c r="A728" s="10" t="s">
        <v>4713</v>
      </c>
      <c r="B728" s="8" t="s">
        <v>1038</v>
      </c>
      <c r="C728" s="8" t="s">
        <v>1485</v>
      </c>
      <c r="D728" s="9" t="s">
        <v>4714</v>
      </c>
      <c r="E728" s="9" t="s">
        <v>4715</v>
      </c>
      <c r="F728" s="10" t="s">
        <v>4716</v>
      </c>
      <c r="G728" s="8">
        <v>74801</v>
      </c>
      <c r="H728" s="10" t="s">
        <v>4717</v>
      </c>
      <c r="I728" s="10" t="s">
        <v>85</v>
      </c>
      <c r="J728" s="10" t="s">
        <v>4713</v>
      </c>
      <c r="K728" s="11"/>
      <c r="L728" s="10" t="s">
        <v>1448</v>
      </c>
      <c r="M728" s="10" t="s">
        <v>1449</v>
      </c>
      <c r="N728" s="10"/>
    </row>
    <row r="729" spans="1:14" x14ac:dyDescent="0.25">
      <c r="A729" s="10" t="s">
        <v>4718</v>
      </c>
      <c r="B729" s="8" t="s">
        <v>1038</v>
      </c>
      <c r="C729" s="8" t="s">
        <v>1485</v>
      </c>
      <c r="D729" s="9" t="s">
        <v>4719</v>
      </c>
      <c r="E729" s="9" t="s">
        <v>4720</v>
      </c>
      <c r="F729" s="10" t="s">
        <v>4721</v>
      </c>
      <c r="G729" s="8">
        <v>74801</v>
      </c>
      <c r="H729" s="10" t="s">
        <v>4722</v>
      </c>
      <c r="I729" s="10" t="s">
        <v>85</v>
      </c>
      <c r="J729" s="10" t="s">
        <v>4718</v>
      </c>
      <c r="K729" s="11"/>
      <c r="L729" s="10" t="s">
        <v>1448</v>
      </c>
      <c r="M729" s="10" t="s">
        <v>1449</v>
      </c>
      <c r="N729" s="10"/>
    </row>
    <row r="730" spans="1:14" x14ac:dyDescent="0.25">
      <c r="A730" s="10" t="s">
        <v>4723</v>
      </c>
      <c r="B730" s="8" t="s">
        <v>1038</v>
      </c>
      <c r="C730" s="8" t="s">
        <v>1485</v>
      </c>
      <c r="D730" s="9" t="s">
        <v>4724</v>
      </c>
      <c r="E730" s="9" t="s">
        <v>4725</v>
      </c>
      <c r="F730" s="10" t="s">
        <v>4726</v>
      </c>
      <c r="G730" s="8">
        <v>74801</v>
      </c>
      <c r="H730" s="10" t="s">
        <v>4727</v>
      </c>
      <c r="I730" s="10" t="s">
        <v>89</v>
      </c>
      <c r="J730" s="10" t="s">
        <v>4723</v>
      </c>
      <c r="K730" s="11"/>
      <c r="L730" s="10" t="s">
        <v>1484</v>
      </c>
      <c r="M730" s="10" t="s">
        <v>1490</v>
      </c>
      <c r="N730" s="10"/>
    </row>
    <row r="731" spans="1:14" x14ac:dyDescent="0.25">
      <c r="A731" s="10" t="s">
        <v>999</v>
      </c>
      <c r="B731" s="8" t="s">
        <v>859</v>
      </c>
      <c r="C731" s="8" t="s">
        <v>1521</v>
      </c>
      <c r="D731" s="9" t="s">
        <v>4728</v>
      </c>
      <c r="E731" s="9" t="s">
        <v>4729</v>
      </c>
      <c r="F731" s="10" t="s">
        <v>4730</v>
      </c>
      <c r="G731" s="8">
        <v>68725</v>
      </c>
      <c r="H731" s="10" t="s">
        <v>4731</v>
      </c>
      <c r="I731" s="10" t="s">
        <v>85</v>
      </c>
      <c r="J731" s="10" t="s">
        <v>999</v>
      </c>
      <c r="K731" s="11">
        <v>28065</v>
      </c>
      <c r="L731" s="10" t="s">
        <v>1484</v>
      </c>
      <c r="M731" s="10" t="s">
        <v>1456</v>
      </c>
      <c r="N731" s="10"/>
    </row>
    <row r="732" spans="1:14" x14ac:dyDescent="0.25">
      <c r="A732" s="10" t="s">
        <v>1342</v>
      </c>
      <c r="B732" s="8" t="s">
        <v>243</v>
      </c>
      <c r="C732" s="8" t="s">
        <v>1458</v>
      </c>
      <c r="D732" s="9" t="s">
        <v>4732</v>
      </c>
      <c r="E732" s="9" t="s">
        <v>4733</v>
      </c>
      <c r="F732" s="10" t="s">
        <v>4734</v>
      </c>
      <c r="G732" s="8">
        <v>50356</v>
      </c>
      <c r="H732" s="10" t="s">
        <v>4735</v>
      </c>
      <c r="I732" s="10" t="s">
        <v>85</v>
      </c>
      <c r="J732" s="10" t="s">
        <v>1342</v>
      </c>
      <c r="K732" s="11">
        <v>34060</v>
      </c>
      <c r="L732" s="10" t="s">
        <v>1484</v>
      </c>
      <c r="M732" s="10" t="s">
        <v>1456</v>
      </c>
      <c r="N732" s="10"/>
    </row>
    <row r="733" spans="1:14" x14ac:dyDescent="0.25">
      <c r="A733" s="10" t="s">
        <v>4736</v>
      </c>
      <c r="B733" s="8" t="s">
        <v>243</v>
      </c>
      <c r="C733" s="8" t="s">
        <v>1621</v>
      </c>
      <c r="D733" s="9" t="s">
        <v>4737</v>
      </c>
      <c r="E733" s="9" t="s">
        <v>4738</v>
      </c>
      <c r="F733" s="10" t="s">
        <v>4739</v>
      </c>
      <c r="G733" s="8">
        <v>56101</v>
      </c>
      <c r="H733" s="10" t="s">
        <v>4740</v>
      </c>
      <c r="I733" s="10" t="s">
        <v>85</v>
      </c>
      <c r="J733" s="10" t="s">
        <v>4736</v>
      </c>
      <c r="K733" s="11">
        <v>43435</v>
      </c>
      <c r="L733" s="10" t="s">
        <v>1448</v>
      </c>
      <c r="M733" s="10" t="s">
        <v>1449</v>
      </c>
      <c r="N733" s="10"/>
    </row>
    <row r="734" spans="1:14" x14ac:dyDescent="0.25">
      <c r="A734" s="10" t="s">
        <v>855</v>
      </c>
      <c r="B734" s="8" t="s">
        <v>243</v>
      </c>
      <c r="C734" s="8" t="s">
        <v>1563</v>
      </c>
      <c r="D734" s="9" t="s">
        <v>4741</v>
      </c>
      <c r="E734" s="9" t="s">
        <v>4742</v>
      </c>
      <c r="F734" s="10" t="s">
        <v>4743</v>
      </c>
      <c r="G734" s="8">
        <v>58294</v>
      </c>
      <c r="H734" s="10" t="s">
        <v>4744</v>
      </c>
      <c r="I734" s="10" t="s">
        <v>85</v>
      </c>
      <c r="J734" s="10" t="s">
        <v>855</v>
      </c>
      <c r="K734" s="11">
        <v>33863</v>
      </c>
      <c r="L734" s="10" t="s">
        <v>1484</v>
      </c>
      <c r="M734" s="10" t="s">
        <v>1456</v>
      </c>
      <c r="N734" s="10"/>
    </row>
    <row r="735" spans="1:14" x14ac:dyDescent="0.25">
      <c r="A735" s="10" t="s">
        <v>4745</v>
      </c>
      <c r="B735" s="8" t="s">
        <v>1038</v>
      </c>
      <c r="C735" s="8" t="s">
        <v>1485</v>
      </c>
      <c r="D735" s="9" t="s">
        <v>4746</v>
      </c>
      <c r="E735" s="9" t="s">
        <v>4747</v>
      </c>
      <c r="F735" s="10" t="s">
        <v>4748</v>
      </c>
      <c r="G735" s="8">
        <v>74735</v>
      </c>
      <c r="H735" s="10" t="s">
        <v>4749</v>
      </c>
      <c r="I735" s="10" t="s">
        <v>85</v>
      </c>
      <c r="J735" s="10" t="s">
        <v>4745</v>
      </c>
      <c r="K735" s="11">
        <v>33658</v>
      </c>
      <c r="L735" s="10" t="s">
        <v>1484</v>
      </c>
      <c r="M735" s="10" t="s">
        <v>1456</v>
      </c>
      <c r="N735" s="10"/>
    </row>
    <row r="736" spans="1:14" x14ac:dyDescent="0.25">
      <c r="A736" s="10" t="s">
        <v>4750</v>
      </c>
      <c r="B736" s="8" t="s">
        <v>1038</v>
      </c>
      <c r="C736" s="8" t="s">
        <v>1591</v>
      </c>
      <c r="D736" s="9" t="s">
        <v>4751</v>
      </c>
      <c r="E736" s="9" t="s">
        <v>4752</v>
      </c>
      <c r="F736" s="10" t="s">
        <v>4753</v>
      </c>
      <c r="G736" s="8">
        <v>78347</v>
      </c>
      <c r="H736" s="10" t="s">
        <v>4754</v>
      </c>
      <c r="I736" s="10" t="s">
        <v>85</v>
      </c>
      <c r="J736" s="10" t="s">
        <v>4750</v>
      </c>
      <c r="K736" s="11">
        <v>34605</v>
      </c>
      <c r="L736" s="10" t="s">
        <v>1484</v>
      </c>
      <c r="M736" s="10" t="s">
        <v>1456</v>
      </c>
      <c r="N736" s="10"/>
    </row>
    <row r="737" spans="1:14" x14ac:dyDescent="0.25">
      <c r="A737" s="10" t="s">
        <v>4755</v>
      </c>
      <c r="B737" s="8" t="s">
        <v>1038</v>
      </c>
      <c r="C737" s="8" t="s">
        <v>1591</v>
      </c>
      <c r="D737" s="9" t="s">
        <v>4756</v>
      </c>
      <c r="E737" s="9" t="s">
        <v>4757</v>
      </c>
      <c r="F737" s="10" t="s">
        <v>4758</v>
      </c>
      <c r="G737" s="8">
        <v>78501</v>
      </c>
      <c r="H737" s="10" t="s">
        <v>4759</v>
      </c>
      <c r="I737" s="10" t="s">
        <v>85</v>
      </c>
      <c r="J737" s="10" t="s">
        <v>4755</v>
      </c>
      <c r="K737" s="11">
        <v>43070</v>
      </c>
      <c r="L737" s="10" t="s">
        <v>1448</v>
      </c>
      <c r="M737" s="10" t="s">
        <v>1449</v>
      </c>
      <c r="N737" s="10"/>
    </row>
    <row r="738" spans="1:14" x14ac:dyDescent="0.25">
      <c r="A738" s="10" t="s">
        <v>1097</v>
      </c>
      <c r="B738" s="8" t="s">
        <v>1038</v>
      </c>
      <c r="C738" s="8" t="s">
        <v>1485</v>
      </c>
      <c r="D738" s="9" t="s">
        <v>4760</v>
      </c>
      <c r="E738" s="9" t="s">
        <v>4761</v>
      </c>
      <c r="F738" s="10" t="s">
        <v>4762</v>
      </c>
      <c r="G738" s="8">
        <v>73953</v>
      </c>
      <c r="H738" s="10" t="s">
        <v>4763</v>
      </c>
      <c r="I738" s="10" t="s">
        <v>89</v>
      </c>
      <c r="J738" s="10" t="s">
        <v>1097</v>
      </c>
      <c r="K738" s="11"/>
      <c r="L738" s="10" t="s">
        <v>1484</v>
      </c>
      <c r="M738" s="10" t="s">
        <v>1456</v>
      </c>
      <c r="N738" s="10"/>
    </row>
    <row r="739" spans="1:14" x14ac:dyDescent="0.25">
      <c r="A739" s="10" t="s">
        <v>93</v>
      </c>
      <c r="B739" s="8" t="s">
        <v>1038</v>
      </c>
      <c r="C739" s="8" t="s">
        <v>1485</v>
      </c>
      <c r="D739" s="9" t="s">
        <v>4760</v>
      </c>
      <c r="E739" s="9" t="s">
        <v>4764</v>
      </c>
      <c r="F739" s="10" t="s">
        <v>4765</v>
      </c>
      <c r="G739" s="8">
        <v>73953</v>
      </c>
      <c r="H739" s="10" t="s">
        <v>4766</v>
      </c>
      <c r="I739" s="10" t="s">
        <v>89</v>
      </c>
      <c r="J739" s="10" t="s">
        <v>93</v>
      </c>
      <c r="K739" s="11"/>
      <c r="L739" s="10" t="s">
        <v>2010</v>
      </c>
      <c r="M739" s="10" t="s">
        <v>1456</v>
      </c>
      <c r="N739" s="10"/>
    </row>
    <row r="740" spans="1:14" x14ac:dyDescent="0.25">
      <c r="A740" s="10" t="s">
        <v>4767</v>
      </c>
      <c r="B740" s="8" t="s">
        <v>211</v>
      </c>
      <c r="C740" s="8" t="s">
        <v>1479</v>
      </c>
      <c r="D740" s="9" t="s">
        <v>4768</v>
      </c>
      <c r="E740" s="9" t="s">
        <v>4769</v>
      </c>
      <c r="F740" s="10" t="s">
        <v>4770</v>
      </c>
      <c r="G740" s="8">
        <v>46342</v>
      </c>
      <c r="H740" s="10" t="s">
        <v>4771</v>
      </c>
      <c r="I740" s="10" t="s">
        <v>85</v>
      </c>
      <c r="J740" s="10" t="s">
        <v>4767</v>
      </c>
      <c r="K740" s="11">
        <v>33239</v>
      </c>
      <c r="L740" s="10" t="s">
        <v>1484</v>
      </c>
      <c r="M740" s="10" t="s">
        <v>1490</v>
      </c>
      <c r="N740" s="10"/>
    </row>
    <row r="741" spans="1:14" x14ac:dyDescent="0.25">
      <c r="A741" s="10" t="s">
        <v>4772</v>
      </c>
      <c r="B741" s="8" t="s">
        <v>859</v>
      </c>
      <c r="C741" s="8" t="s">
        <v>1450</v>
      </c>
      <c r="D741" s="9" t="s">
        <v>4773</v>
      </c>
      <c r="E741" s="9" t="s">
        <v>4774</v>
      </c>
      <c r="F741" s="10" t="s">
        <v>4775</v>
      </c>
      <c r="G741" s="8">
        <v>67125</v>
      </c>
      <c r="H741" s="10" t="s">
        <v>4776</v>
      </c>
      <c r="I741" s="10" t="s">
        <v>89</v>
      </c>
      <c r="J741" s="10" t="s">
        <v>4772</v>
      </c>
      <c r="K741" s="11"/>
      <c r="L741" s="10" t="s">
        <v>1484</v>
      </c>
      <c r="M741" s="10" t="s">
        <v>1456</v>
      </c>
      <c r="N741" s="10"/>
    </row>
    <row r="742" spans="1:14" x14ac:dyDescent="0.25">
      <c r="A742" s="10" t="s">
        <v>4777</v>
      </c>
      <c r="B742" s="8" t="s">
        <v>859</v>
      </c>
      <c r="C742" s="8" t="s">
        <v>1450</v>
      </c>
      <c r="D742" s="9" t="s">
        <v>4778</v>
      </c>
      <c r="E742" s="9" t="s">
        <v>4779</v>
      </c>
      <c r="F742" s="10" t="s">
        <v>4780</v>
      </c>
      <c r="G742" s="8">
        <v>69501</v>
      </c>
      <c r="H742" s="10" t="s">
        <v>4781</v>
      </c>
      <c r="I742" s="10" t="s">
        <v>89</v>
      </c>
      <c r="J742" s="10" t="s">
        <v>4777</v>
      </c>
      <c r="K742" s="11"/>
      <c r="L742" s="10" t="s">
        <v>1693</v>
      </c>
      <c r="M742" s="10" t="s">
        <v>1490</v>
      </c>
      <c r="N742" s="8" t="s">
        <v>1694</v>
      </c>
    </row>
    <row r="743" spans="1:14" x14ac:dyDescent="0.25">
      <c r="A743" s="10" t="s">
        <v>93</v>
      </c>
      <c r="B743" s="8" t="s">
        <v>859</v>
      </c>
      <c r="C743" s="8" t="s">
        <v>1450</v>
      </c>
      <c r="D743" s="9" t="s">
        <v>4778</v>
      </c>
      <c r="E743" s="9" t="s">
        <v>4782</v>
      </c>
      <c r="F743" s="10" t="s">
        <v>4783</v>
      </c>
      <c r="G743" s="8">
        <v>69501</v>
      </c>
      <c r="H743" s="10" t="s">
        <v>93</v>
      </c>
      <c r="I743" s="10" t="s">
        <v>89</v>
      </c>
      <c r="J743" s="10" t="s">
        <v>93</v>
      </c>
      <c r="K743" s="11"/>
      <c r="L743" s="10" t="s">
        <v>4784</v>
      </c>
      <c r="M743" s="10" t="s">
        <v>1456</v>
      </c>
      <c r="N743" s="8" t="s">
        <v>1694</v>
      </c>
    </row>
    <row r="744" spans="1:14" x14ac:dyDescent="0.25">
      <c r="A744" s="10" t="s">
        <v>93</v>
      </c>
      <c r="B744" s="8" t="s">
        <v>859</v>
      </c>
      <c r="C744" s="8" t="s">
        <v>1450</v>
      </c>
      <c r="D744" s="9" t="s">
        <v>4778</v>
      </c>
      <c r="E744" s="9" t="s">
        <v>4785</v>
      </c>
      <c r="F744" s="10" t="s">
        <v>4783</v>
      </c>
      <c r="G744" s="8">
        <v>69501</v>
      </c>
      <c r="H744" s="10" t="s">
        <v>93</v>
      </c>
      <c r="I744" s="10" t="s">
        <v>89</v>
      </c>
      <c r="J744" s="10" t="s">
        <v>93</v>
      </c>
      <c r="K744" s="11"/>
      <c r="L744" s="10" t="s">
        <v>1444</v>
      </c>
      <c r="M744" s="10" t="s">
        <v>1456</v>
      </c>
      <c r="N744" s="8" t="s">
        <v>1694</v>
      </c>
    </row>
    <row r="745" spans="1:14" x14ac:dyDescent="0.25">
      <c r="A745" s="10" t="s">
        <v>4777</v>
      </c>
      <c r="B745" s="8" t="s">
        <v>859</v>
      </c>
      <c r="C745" s="8" t="s">
        <v>1450</v>
      </c>
      <c r="D745" s="9" t="s">
        <v>4778</v>
      </c>
      <c r="E745" s="9" t="s">
        <v>4786</v>
      </c>
      <c r="F745" s="10" t="s">
        <v>4783</v>
      </c>
      <c r="G745" s="8">
        <v>69501</v>
      </c>
      <c r="H745" s="10" t="s">
        <v>93</v>
      </c>
      <c r="I745" s="10" t="s">
        <v>89</v>
      </c>
      <c r="J745" s="10" t="s">
        <v>4777</v>
      </c>
      <c r="K745" s="11"/>
      <c r="L745" s="10" t="s">
        <v>1693</v>
      </c>
      <c r="M745" s="10" t="s">
        <v>1456</v>
      </c>
      <c r="N745" s="8" t="s">
        <v>1694</v>
      </c>
    </row>
    <row r="746" spans="1:14" x14ac:dyDescent="0.25">
      <c r="A746" s="10" t="s">
        <v>93</v>
      </c>
      <c r="B746" s="8" t="s">
        <v>859</v>
      </c>
      <c r="C746" s="8" t="s">
        <v>1450</v>
      </c>
      <c r="D746" s="9" t="s">
        <v>4778</v>
      </c>
      <c r="E746" s="9" t="s">
        <v>4787</v>
      </c>
      <c r="F746" s="10" t="s">
        <v>4783</v>
      </c>
      <c r="G746" s="8">
        <v>69501</v>
      </c>
      <c r="H746" s="10" t="s">
        <v>93</v>
      </c>
      <c r="I746" s="10" t="s">
        <v>89</v>
      </c>
      <c r="J746" s="10" t="s">
        <v>93</v>
      </c>
      <c r="K746" s="11"/>
      <c r="L746" s="10" t="s">
        <v>1909</v>
      </c>
      <c r="M746" s="10" t="s">
        <v>1445</v>
      </c>
      <c r="N746" s="8" t="s">
        <v>1694</v>
      </c>
    </row>
    <row r="747" spans="1:14" x14ac:dyDescent="0.25">
      <c r="A747" s="10" t="s">
        <v>93</v>
      </c>
      <c r="B747" s="8" t="s">
        <v>859</v>
      </c>
      <c r="C747" s="8" t="s">
        <v>1450</v>
      </c>
      <c r="D747" s="9" t="s">
        <v>4778</v>
      </c>
      <c r="E747" s="9" t="s">
        <v>4788</v>
      </c>
      <c r="F747" s="10" t="s">
        <v>4783</v>
      </c>
      <c r="G747" s="8">
        <v>69501</v>
      </c>
      <c r="H747" s="10" t="s">
        <v>93</v>
      </c>
      <c r="I747" s="10" t="s">
        <v>89</v>
      </c>
      <c r="J747" s="10" t="s">
        <v>93</v>
      </c>
      <c r="K747" s="11"/>
      <c r="L747" s="10" t="s">
        <v>3224</v>
      </c>
      <c r="M747" s="10" t="s">
        <v>1456</v>
      </c>
      <c r="N747" s="8" t="s">
        <v>1694</v>
      </c>
    </row>
    <row r="748" spans="1:14" x14ac:dyDescent="0.25">
      <c r="A748" s="10" t="s">
        <v>93</v>
      </c>
      <c r="B748" s="8" t="s">
        <v>859</v>
      </c>
      <c r="C748" s="8" t="s">
        <v>1450</v>
      </c>
      <c r="D748" s="9" t="s">
        <v>4778</v>
      </c>
      <c r="E748" s="9" t="s">
        <v>4789</v>
      </c>
      <c r="F748" s="10" t="s">
        <v>4783</v>
      </c>
      <c r="G748" s="8">
        <v>69501</v>
      </c>
      <c r="H748" s="10" t="s">
        <v>93</v>
      </c>
      <c r="I748" s="10" t="s">
        <v>89</v>
      </c>
      <c r="J748" s="10" t="s">
        <v>93</v>
      </c>
      <c r="K748" s="11"/>
      <c r="L748" s="10" t="s">
        <v>1444</v>
      </c>
      <c r="M748" s="10" t="s">
        <v>1456</v>
      </c>
      <c r="N748" s="8" t="s">
        <v>1694</v>
      </c>
    </row>
    <row r="749" spans="1:14" x14ac:dyDescent="0.25">
      <c r="A749" s="10" t="s">
        <v>21</v>
      </c>
      <c r="B749" s="8" t="s">
        <v>859</v>
      </c>
      <c r="C749" s="8" t="s">
        <v>1450</v>
      </c>
      <c r="D749" s="9" t="s">
        <v>4790</v>
      </c>
      <c r="E749" s="9" t="s">
        <v>4791</v>
      </c>
      <c r="F749" s="10" t="s">
        <v>4792</v>
      </c>
      <c r="G749" s="8">
        <v>69501</v>
      </c>
      <c r="H749" s="10" t="s">
        <v>4793</v>
      </c>
      <c r="I749" s="10" t="s">
        <v>89</v>
      </c>
      <c r="J749" s="10" t="s">
        <v>21</v>
      </c>
      <c r="K749" s="11"/>
      <c r="L749" s="10" t="s">
        <v>1484</v>
      </c>
      <c r="M749" s="10" t="s">
        <v>1490</v>
      </c>
      <c r="N749" s="10"/>
    </row>
    <row r="750" spans="1:14" x14ac:dyDescent="0.25">
      <c r="A750" s="10" t="s">
        <v>93</v>
      </c>
      <c r="B750" s="8" t="s">
        <v>859</v>
      </c>
      <c r="C750" s="8" t="s">
        <v>1450</v>
      </c>
      <c r="D750" s="9" t="s">
        <v>4790</v>
      </c>
      <c r="E750" s="9" t="s">
        <v>4794</v>
      </c>
      <c r="F750" s="10" t="s">
        <v>4795</v>
      </c>
      <c r="G750" s="8">
        <v>69501</v>
      </c>
      <c r="H750" s="10" t="s">
        <v>93</v>
      </c>
      <c r="I750" s="10" t="s">
        <v>89</v>
      </c>
      <c r="J750" s="10" t="s">
        <v>93</v>
      </c>
      <c r="K750" s="11">
        <v>44531</v>
      </c>
      <c r="L750" s="10" t="s">
        <v>1519</v>
      </c>
      <c r="M750" s="10" t="s">
        <v>1490</v>
      </c>
      <c r="N750" s="10"/>
    </row>
    <row r="751" spans="1:14" x14ac:dyDescent="0.25">
      <c r="A751" s="10" t="s">
        <v>4796</v>
      </c>
      <c r="B751" s="8" t="s">
        <v>859</v>
      </c>
      <c r="C751" s="8" t="s">
        <v>1563</v>
      </c>
      <c r="D751" s="9" t="s">
        <v>4797</v>
      </c>
      <c r="E751" s="9" t="s">
        <v>4798</v>
      </c>
      <c r="F751" s="10" t="s">
        <v>4799</v>
      </c>
      <c r="G751" s="8">
        <v>67504</v>
      </c>
      <c r="H751" s="10" t="s">
        <v>4800</v>
      </c>
      <c r="I751" s="10" t="s">
        <v>89</v>
      </c>
      <c r="J751" s="10" t="s">
        <v>4796</v>
      </c>
      <c r="K751" s="11"/>
      <c r="L751" s="10" t="s">
        <v>1484</v>
      </c>
      <c r="M751" s="10" t="s">
        <v>1456</v>
      </c>
      <c r="N751" s="10"/>
    </row>
    <row r="752" spans="1:14" x14ac:dyDescent="0.25">
      <c r="A752" s="10" t="s">
        <v>4801</v>
      </c>
      <c r="B752" s="8" t="s">
        <v>1038</v>
      </c>
      <c r="C752" s="8" t="s">
        <v>1485</v>
      </c>
      <c r="D752" s="9" t="s">
        <v>4802</v>
      </c>
      <c r="E752" s="9" t="s">
        <v>4803</v>
      </c>
      <c r="F752" s="10" t="s">
        <v>4804</v>
      </c>
      <c r="G752" s="8">
        <v>74271</v>
      </c>
      <c r="H752" s="10" t="s">
        <v>4805</v>
      </c>
      <c r="I752" s="10" t="s">
        <v>85</v>
      </c>
      <c r="J752" s="10" t="s">
        <v>4801</v>
      </c>
      <c r="K752" s="11"/>
      <c r="L752" s="10" t="s">
        <v>1448</v>
      </c>
      <c r="M752" s="10" t="s">
        <v>1449</v>
      </c>
      <c r="N752" s="10"/>
    </row>
    <row r="753" spans="1:14" x14ac:dyDescent="0.25">
      <c r="A753" s="10" t="s">
        <v>4806</v>
      </c>
      <c r="B753" s="8" t="s">
        <v>1038</v>
      </c>
      <c r="C753" s="8" t="s">
        <v>1485</v>
      </c>
      <c r="D753" s="9" t="s">
        <v>4807</v>
      </c>
      <c r="E753" s="9" t="s">
        <v>4808</v>
      </c>
      <c r="F753" s="10" t="s">
        <v>4809</v>
      </c>
      <c r="G753" s="8">
        <v>79371</v>
      </c>
      <c r="H753" s="10" t="s">
        <v>4810</v>
      </c>
      <c r="I753" s="10" t="s">
        <v>85</v>
      </c>
      <c r="J753" s="10" t="s">
        <v>4806</v>
      </c>
      <c r="K753" s="11">
        <v>44774</v>
      </c>
      <c r="L753" s="10" t="s">
        <v>1448</v>
      </c>
      <c r="M753" s="10" t="s">
        <v>1449</v>
      </c>
      <c r="N753" s="10"/>
    </row>
    <row r="754" spans="1:14" x14ac:dyDescent="0.25">
      <c r="A754" s="10" t="s">
        <v>1217</v>
      </c>
      <c r="B754" s="8" t="s">
        <v>859</v>
      </c>
      <c r="C754" s="8" t="s">
        <v>1521</v>
      </c>
      <c r="D754" s="9" t="s">
        <v>4811</v>
      </c>
      <c r="E754" s="9" t="s">
        <v>4812</v>
      </c>
      <c r="F754" s="10" t="s">
        <v>4813</v>
      </c>
      <c r="G754" s="8">
        <v>76901</v>
      </c>
      <c r="H754" s="10" t="s">
        <v>4814</v>
      </c>
      <c r="I754" s="10" t="s">
        <v>85</v>
      </c>
      <c r="J754" s="10" t="s">
        <v>1217</v>
      </c>
      <c r="K754" s="11">
        <v>43891</v>
      </c>
      <c r="L754" s="10" t="s">
        <v>1516</v>
      </c>
      <c r="M754" s="10" t="s">
        <v>1456</v>
      </c>
      <c r="N754" s="10"/>
    </row>
    <row r="755" spans="1:14" x14ac:dyDescent="0.25">
      <c r="A755" s="10" t="s">
        <v>773</v>
      </c>
      <c r="B755" s="8" t="s">
        <v>243</v>
      </c>
      <c r="C755" s="8" t="s">
        <v>1621</v>
      </c>
      <c r="D755" s="9" t="s">
        <v>4815</v>
      </c>
      <c r="E755" s="9" t="s">
        <v>4816</v>
      </c>
      <c r="F755" s="10" t="s">
        <v>4817</v>
      </c>
      <c r="G755" s="8">
        <v>53971</v>
      </c>
      <c r="H755" s="10" t="s">
        <v>4818</v>
      </c>
      <c r="I755" s="10" t="s">
        <v>85</v>
      </c>
      <c r="J755" s="10" t="s">
        <v>773</v>
      </c>
      <c r="K755" s="11">
        <v>33970</v>
      </c>
      <c r="L755" s="10" t="s">
        <v>1484</v>
      </c>
      <c r="M755" s="10" t="s">
        <v>1456</v>
      </c>
      <c r="N755" s="10"/>
    </row>
    <row r="756" spans="1:14" x14ac:dyDescent="0.25">
      <c r="A756" s="10" t="s">
        <v>4819</v>
      </c>
      <c r="B756" s="8" t="s">
        <v>243</v>
      </c>
      <c r="C756" s="8" t="s">
        <v>1621</v>
      </c>
      <c r="D756" s="9" t="s">
        <v>4820</v>
      </c>
      <c r="E756" s="9" t="s">
        <v>4821</v>
      </c>
      <c r="F756" s="10" t="s">
        <v>4822</v>
      </c>
      <c r="G756" s="8">
        <v>53401</v>
      </c>
      <c r="H756" s="10" t="s">
        <v>4823</v>
      </c>
      <c r="I756" s="10" t="s">
        <v>89</v>
      </c>
      <c r="J756" s="10" t="s">
        <v>4819</v>
      </c>
      <c r="K756" s="11"/>
      <c r="L756" s="10" t="s">
        <v>1484</v>
      </c>
      <c r="M756" s="10" t="s">
        <v>1490</v>
      </c>
      <c r="N756" s="10"/>
    </row>
    <row r="757" spans="1:14" x14ac:dyDescent="0.25">
      <c r="A757" s="10" t="s">
        <v>340</v>
      </c>
      <c r="B757" s="8" t="s">
        <v>194</v>
      </c>
      <c r="C757" s="8" t="s">
        <v>1532</v>
      </c>
      <c r="D757" s="9" t="s">
        <v>4824</v>
      </c>
      <c r="E757" s="9" t="s">
        <v>4825</v>
      </c>
      <c r="F757" s="10" t="s">
        <v>4826</v>
      </c>
      <c r="G757" s="8">
        <v>33801</v>
      </c>
      <c r="H757" s="10" t="s">
        <v>4827</v>
      </c>
      <c r="I757" s="10" t="s">
        <v>85</v>
      </c>
      <c r="J757" s="10" t="s">
        <v>340</v>
      </c>
      <c r="K757" s="11">
        <v>36281</v>
      </c>
      <c r="L757" s="10" t="s">
        <v>1484</v>
      </c>
      <c r="M757" s="10" t="s">
        <v>1456</v>
      </c>
      <c r="N757" s="10"/>
    </row>
    <row r="758" spans="1:14" x14ac:dyDescent="0.25">
      <c r="A758" s="10" t="s">
        <v>93</v>
      </c>
      <c r="B758" s="8" t="s">
        <v>243</v>
      </c>
      <c r="C758" s="8" t="s">
        <v>1458</v>
      </c>
      <c r="D758" s="9" t="s">
        <v>4828</v>
      </c>
      <c r="E758" s="9" t="s">
        <v>4829</v>
      </c>
      <c r="F758" s="10" t="s">
        <v>4830</v>
      </c>
      <c r="G758" s="8">
        <v>50801</v>
      </c>
      <c r="H758" s="10" t="s">
        <v>4831</v>
      </c>
      <c r="I758" s="10" t="s">
        <v>89</v>
      </c>
      <c r="J758" s="10" t="s">
        <v>93</v>
      </c>
      <c r="K758" s="11"/>
      <c r="L758" s="10" t="s">
        <v>1444</v>
      </c>
      <c r="M758" s="10" t="s">
        <v>1445</v>
      </c>
      <c r="N758" s="10"/>
    </row>
    <row r="759" spans="1:14" x14ac:dyDescent="0.25">
      <c r="A759" s="10" t="s">
        <v>4832</v>
      </c>
      <c r="B759" s="8" t="s">
        <v>243</v>
      </c>
      <c r="C759" s="8" t="s">
        <v>1458</v>
      </c>
      <c r="D759" s="9" t="s">
        <v>4828</v>
      </c>
      <c r="E759" s="9" t="s">
        <v>4833</v>
      </c>
      <c r="F759" s="10" t="s">
        <v>4830</v>
      </c>
      <c r="G759" s="8">
        <v>50801</v>
      </c>
      <c r="H759" s="10" t="s">
        <v>4831</v>
      </c>
      <c r="I759" s="10" t="s">
        <v>89</v>
      </c>
      <c r="J759" s="10" t="s">
        <v>4832</v>
      </c>
      <c r="K759" s="11">
        <v>45108</v>
      </c>
      <c r="L759" s="10" t="s">
        <v>1448</v>
      </c>
      <c r="M759" s="10" t="s">
        <v>1449</v>
      </c>
      <c r="N759" s="10"/>
    </row>
    <row r="760" spans="1:14" x14ac:dyDescent="0.25">
      <c r="A760" s="10" t="s">
        <v>4834</v>
      </c>
      <c r="B760" s="8" t="s">
        <v>859</v>
      </c>
      <c r="C760" s="8" t="s">
        <v>1450</v>
      </c>
      <c r="D760" s="9" t="s">
        <v>4835</v>
      </c>
      <c r="E760" s="9" t="s">
        <v>4836</v>
      </c>
      <c r="F760" s="10" t="s">
        <v>4837</v>
      </c>
      <c r="G760" s="8">
        <v>68351</v>
      </c>
      <c r="H760" s="10" t="s">
        <v>4838</v>
      </c>
      <c r="I760" s="10" t="s">
        <v>85</v>
      </c>
      <c r="J760" s="10" t="s">
        <v>4834</v>
      </c>
      <c r="K760" s="11">
        <v>33856</v>
      </c>
      <c r="L760" s="10" t="s">
        <v>1448</v>
      </c>
      <c r="M760" s="10" t="s">
        <v>1449</v>
      </c>
      <c r="N760" s="10"/>
    </row>
    <row r="761" spans="1:14" x14ac:dyDescent="0.25">
      <c r="A761" s="10" t="s">
        <v>4839</v>
      </c>
      <c r="B761" s="8" t="s">
        <v>194</v>
      </c>
      <c r="C761" s="8" t="s">
        <v>1532</v>
      </c>
      <c r="D761" s="9" t="s">
        <v>4840</v>
      </c>
      <c r="E761" s="9" t="s">
        <v>4841</v>
      </c>
      <c r="F761" s="10" t="s">
        <v>4842</v>
      </c>
      <c r="G761" s="8">
        <v>34562</v>
      </c>
      <c r="H761" s="10" t="s">
        <v>4843</v>
      </c>
      <c r="I761" s="10" t="s">
        <v>89</v>
      </c>
      <c r="J761" s="10" t="s">
        <v>4839</v>
      </c>
      <c r="K761" s="11"/>
      <c r="L761" s="10" t="s">
        <v>1484</v>
      </c>
      <c r="M761" s="10" t="s">
        <v>1490</v>
      </c>
      <c r="N761" s="10"/>
    </row>
    <row r="762" spans="1:14" x14ac:dyDescent="0.25">
      <c r="A762" s="10" t="s">
        <v>4844</v>
      </c>
      <c r="B762" s="8" t="s">
        <v>211</v>
      </c>
      <c r="C762" s="8" t="s">
        <v>1506</v>
      </c>
      <c r="D762" s="9" t="s">
        <v>4845</v>
      </c>
      <c r="E762" s="9" t="s">
        <v>4846</v>
      </c>
      <c r="F762" s="10" t="s">
        <v>4847</v>
      </c>
      <c r="G762" s="8">
        <v>43546</v>
      </c>
      <c r="H762" s="10" t="s">
        <v>4848</v>
      </c>
      <c r="I762" s="10" t="s">
        <v>89</v>
      </c>
      <c r="J762" s="10" t="s">
        <v>4844</v>
      </c>
      <c r="K762" s="11"/>
      <c r="L762" s="10" t="s">
        <v>1484</v>
      </c>
      <c r="M762" s="10" t="s">
        <v>1445</v>
      </c>
      <c r="N762" s="10"/>
    </row>
    <row r="763" spans="1:14" x14ac:dyDescent="0.25">
      <c r="A763" s="10" t="s">
        <v>4849</v>
      </c>
      <c r="B763" s="8" t="s">
        <v>211</v>
      </c>
      <c r="C763" s="8" t="s">
        <v>1506</v>
      </c>
      <c r="D763" s="9" t="s">
        <v>4850</v>
      </c>
      <c r="E763" s="9" t="s">
        <v>4851</v>
      </c>
      <c r="F763" s="10" t="s">
        <v>4852</v>
      </c>
      <c r="G763" s="8">
        <v>43182</v>
      </c>
      <c r="H763" s="10" t="s">
        <v>4853</v>
      </c>
      <c r="I763" s="10" t="s">
        <v>85</v>
      </c>
      <c r="J763" s="10" t="s">
        <v>4849</v>
      </c>
      <c r="K763" s="11">
        <v>34425</v>
      </c>
      <c r="L763" s="10" t="s">
        <v>1484</v>
      </c>
      <c r="M763" s="10" t="s">
        <v>1456</v>
      </c>
      <c r="N763" s="10"/>
    </row>
    <row r="764" spans="1:14" x14ac:dyDescent="0.25">
      <c r="A764" s="10" t="s">
        <v>353</v>
      </c>
      <c r="B764" s="8" t="s">
        <v>194</v>
      </c>
      <c r="C764" s="8" t="s">
        <v>1532</v>
      </c>
      <c r="D764" s="9" t="s">
        <v>4854</v>
      </c>
      <c r="E764" s="9" t="s">
        <v>4855</v>
      </c>
      <c r="F764" s="10" t="s">
        <v>4856</v>
      </c>
      <c r="G764" s="8">
        <v>34101</v>
      </c>
      <c r="H764" s="10" t="s">
        <v>4857</v>
      </c>
      <c r="I764" s="10" t="s">
        <v>85</v>
      </c>
      <c r="J764" s="10" t="s">
        <v>353</v>
      </c>
      <c r="K764" s="11">
        <v>38018</v>
      </c>
      <c r="L764" s="10" t="s">
        <v>1516</v>
      </c>
      <c r="M764" s="10" t="s">
        <v>1490</v>
      </c>
      <c r="N764" s="10"/>
    </row>
    <row r="765" spans="1:14" x14ac:dyDescent="0.25">
      <c r="A765" s="10" t="s">
        <v>4858</v>
      </c>
      <c r="B765" s="8" t="s">
        <v>1038</v>
      </c>
      <c r="C765" s="8" t="s">
        <v>1591</v>
      </c>
      <c r="D765" s="9" t="s">
        <v>4859</v>
      </c>
      <c r="E765" s="9" t="s">
        <v>4860</v>
      </c>
      <c r="F765" s="10" t="s">
        <v>4861</v>
      </c>
      <c r="G765" s="8">
        <v>78335</v>
      </c>
      <c r="H765" s="10" t="s">
        <v>4862</v>
      </c>
      <c r="I765" s="10" t="s">
        <v>85</v>
      </c>
      <c r="J765" s="10" t="s">
        <v>4858</v>
      </c>
      <c r="K765" s="11">
        <v>36342</v>
      </c>
      <c r="L765" s="10" t="s">
        <v>1484</v>
      </c>
      <c r="M765" s="10" t="s">
        <v>1456</v>
      </c>
      <c r="N765" s="10"/>
    </row>
    <row r="766" spans="1:14" x14ac:dyDescent="0.25">
      <c r="A766" s="10" t="s">
        <v>4863</v>
      </c>
      <c r="B766" s="8" t="s">
        <v>211</v>
      </c>
      <c r="C766" s="8" t="s">
        <v>1479</v>
      </c>
      <c r="D766" s="9" t="s">
        <v>4864</v>
      </c>
      <c r="E766" s="9" t="s">
        <v>4865</v>
      </c>
      <c r="F766" s="10" t="s">
        <v>4866</v>
      </c>
      <c r="G766" s="8">
        <v>51234</v>
      </c>
      <c r="H766" s="10" t="s">
        <v>4867</v>
      </c>
      <c r="I766" s="10" t="s">
        <v>85</v>
      </c>
      <c r="J766" s="10" t="s">
        <v>4863</v>
      </c>
      <c r="K766" s="11">
        <v>43497</v>
      </c>
      <c r="L766" s="10" t="s">
        <v>1448</v>
      </c>
      <c r="M766" s="10" t="s">
        <v>1449</v>
      </c>
      <c r="N766" s="10"/>
    </row>
    <row r="767" spans="1:14" x14ac:dyDescent="0.25">
      <c r="A767" s="10" t="s">
        <v>4868</v>
      </c>
      <c r="B767" s="8" t="s">
        <v>859</v>
      </c>
      <c r="C767" s="8" t="s">
        <v>1521</v>
      </c>
      <c r="D767" s="9" t="s">
        <v>4869</v>
      </c>
      <c r="E767" s="9" t="s">
        <v>4870</v>
      </c>
      <c r="F767" s="10" t="s">
        <v>4871</v>
      </c>
      <c r="G767" s="8">
        <v>75657</v>
      </c>
      <c r="H767" s="10" t="s">
        <v>4872</v>
      </c>
      <c r="I767" s="10" t="s">
        <v>85</v>
      </c>
      <c r="J767" s="10" t="s">
        <v>4868</v>
      </c>
      <c r="K767" s="11">
        <v>25374</v>
      </c>
      <c r="L767" s="10" t="s">
        <v>1484</v>
      </c>
      <c r="M767" s="10" t="s">
        <v>1456</v>
      </c>
      <c r="N767" s="10"/>
    </row>
    <row r="768" spans="1:14" x14ac:dyDescent="0.25">
      <c r="A768" s="10" t="s">
        <v>1270</v>
      </c>
      <c r="B768" s="8" t="s">
        <v>1038</v>
      </c>
      <c r="C768" s="8" t="s">
        <v>1485</v>
      </c>
      <c r="D768" s="9" t="s">
        <v>4873</v>
      </c>
      <c r="E768" s="9" t="s">
        <v>4874</v>
      </c>
      <c r="F768" s="10" t="s">
        <v>4875</v>
      </c>
      <c r="G768" s="8">
        <v>79312</v>
      </c>
      <c r="H768" s="10" t="s">
        <v>4876</v>
      </c>
      <c r="I768" s="10" t="s">
        <v>89</v>
      </c>
      <c r="J768" s="10" t="s">
        <v>1270</v>
      </c>
      <c r="K768" s="11"/>
      <c r="L768" s="10" t="s">
        <v>1484</v>
      </c>
      <c r="M768" s="10" t="s">
        <v>1456</v>
      </c>
      <c r="N768" s="10"/>
    </row>
    <row r="769" spans="1:14" x14ac:dyDescent="0.25">
      <c r="A769" s="10" t="s">
        <v>570</v>
      </c>
      <c r="B769" s="8" t="s">
        <v>211</v>
      </c>
      <c r="C769" s="8" t="s">
        <v>1506</v>
      </c>
      <c r="D769" s="9" t="s">
        <v>4877</v>
      </c>
      <c r="E769" s="9" t="s">
        <v>4878</v>
      </c>
      <c r="F769" s="10" t="s">
        <v>4879</v>
      </c>
      <c r="G769" s="8">
        <v>41185</v>
      </c>
      <c r="H769" s="10" t="s">
        <v>4880</v>
      </c>
      <c r="I769" s="10" t="s">
        <v>85</v>
      </c>
      <c r="J769" s="10" t="s">
        <v>570</v>
      </c>
      <c r="K769" s="11">
        <v>43709</v>
      </c>
      <c r="L769" s="10" t="s">
        <v>1484</v>
      </c>
      <c r="M769" s="10" t="s">
        <v>1456</v>
      </c>
      <c r="N769" s="10"/>
    </row>
    <row r="770" spans="1:14" x14ac:dyDescent="0.25">
      <c r="A770" s="10" t="s">
        <v>570</v>
      </c>
      <c r="B770" s="8" t="s">
        <v>211</v>
      </c>
      <c r="C770" s="8" t="s">
        <v>1506</v>
      </c>
      <c r="D770" s="9" t="s">
        <v>4877</v>
      </c>
      <c r="E770" s="9" t="s">
        <v>4881</v>
      </c>
      <c r="F770" s="10" t="s">
        <v>4882</v>
      </c>
      <c r="G770" s="8">
        <v>41185</v>
      </c>
      <c r="H770" s="10" t="s">
        <v>4883</v>
      </c>
      <c r="I770" s="10" t="s">
        <v>85</v>
      </c>
      <c r="J770" s="10" t="s">
        <v>570</v>
      </c>
      <c r="K770" s="11">
        <v>33604</v>
      </c>
      <c r="L770" s="10" t="s">
        <v>4884</v>
      </c>
      <c r="M770" s="10" t="s">
        <v>1456</v>
      </c>
      <c r="N770" s="10"/>
    </row>
    <row r="771" spans="1:14" x14ac:dyDescent="0.25">
      <c r="A771" s="10" t="s">
        <v>4885</v>
      </c>
      <c r="B771" s="8" t="s">
        <v>194</v>
      </c>
      <c r="C771" s="8" t="s">
        <v>1439</v>
      </c>
      <c r="D771" s="9" t="s">
        <v>4886</v>
      </c>
      <c r="E771" s="9" t="s">
        <v>4887</v>
      </c>
      <c r="F771" s="10" t="s">
        <v>4888</v>
      </c>
      <c r="G771" s="8">
        <v>36235</v>
      </c>
      <c r="H771" s="10" t="s">
        <v>4889</v>
      </c>
      <c r="I771" s="10" t="s">
        <v>85</v>
      </c>
      <c r="J771" s="10" t="s">
        <v>4885</v>
      </c>
      <c r="K771" s="11">
        <v>43466</v>
      </c>
      <c r="L771" s="10" t="s">
        <v>1448</v>
      </c>
      <c r="M771" s="10" t="s">
        <v>1449</v>
      </c>
      <c r="N771" s="10"/>
    </row>
    <row r="772" spans="1:14" x14ac:dyDescent="0.25">
      <c r="A772" s="10" t="s">
        <v>4890</v>
      </c>
      <c r="B772" s="8" t="s">
        <v>1038</v>
      </c>
      <c r="C772" s="8" t="s">
        <v>1485</v>
      </c>
      <c r="D772" s="9" t="s">
        <v>4891</v>
      </c>
      <c r="E772" s="9" t="s">
        <v>4892</v>
      </c>
      <c r="F772" s="10" t="s">
        <v>4893</v>
      </c>
      <c r="G772" s="8">
        <v>73937</v>
      </c>
      <c r="H772" s="10" t="s">
        <v>4894</v>
      </c>
      <c r="I772" s="10" t="s">
        <v>85</v>
      </c>
      <c r="J772" s="10" t="s">
        <v>4890</v>
      </c>
      <c r="K772" s="11">
        <v>43160</v>
      </c>
      <c r="L772" s="10" t="s">
        <v>1448</v>
      </c>
      <c r="M772" s="10" t="s">
        <v>1449</v>
      </c>
      <c r="N772" s="10"/>
    </row>
    <row r="773" spans="1:14" x14ac:dyDescent="0.25">
      <c r="A773" s="10" t="s">
        <v>4895</v>
      </c>
      <c r="B773" s="8" t="s">
        <v>243</v>
      </c>
      <c r="C773" s="8" t="s">
        <v>1621</v>
      </c>
      <c r="D773" s="9" t="s">
        <v>4896</v>
      </c>
      <c r="E773" s="9" t="s">
        <v>4897</v>
      </c>
      <c r="F773" s="10" t="s">
        <v>4898</v>
      </c>
      <c r="G773" s="8">
        <v>53953</v>
      </c>
      <c r="H773" s="10" t="s">
        <v>4899</v>
      </c>
      <c r="I773" s="10" t="s">
        <v>85</v>
      </c>
      <c r="J773" s="10" t="s">
        <v>4895</v>
      </c>
      <c r="K773" s="11">
        <v>34547</v>
      </c>
      <c r="L773" s="10" t="s">
        <v>1484</v>
      </c>
      <c r="M773" s="10" t="s">
        <v>1456</v>
      </c>
      <c r="N773" s="10"/>
    </row>
    <row r="774" spans="1:14" x14ac:dyDescent="0.25">
      <c r="A774" s="10" t="s">
        <v>698</v>
      </c>
      <c r="B774" s="8" t="s">
        <v>211</v>
      </c>
      <c r="C774" s="8" t="s">
        <v>1479</v>
      </c>
      <c r="D774" s="9" t="s">
        <v>4900</v>
      </c>
      <c r="E774" s="9" t="s">
        <v>4901</v>
      </c>
      <c r="F774" s="10" t="s">
        <v>4902</v>
      </c>
      <c r="G774" s="8">
        <v>51236</v>
      </c>
      <c r="H774" s="10" t="s">
        <v>4903</v>
      </c>
      <c r="I774" s="10" t="s">
        <v>89</v>
      </c>
      <c r="J774" s="10" t="s">
        <v>698</v>
      </c>
      <c r="K774" s="11"/>
      <c r="L774" s="10" t="s">
        <v>1484</v>
      </c>
      <c r="M774" s="10" t="s">
        <v>1456</v>
      </c>
      <c r="N774" s="10"/>
    </row>
    <row r="775" spans="1:14" x14ac:dyDescent="0.25">
      <c r="A775" s="10" t="s">
        <v>4904</v>
      </c>
      <c r="B775" s="8" t="s">
        <v>243</v>
      </c>
      <c r="C775" s="8" t="s">
        <v>1458</v>
      </c>
      <c r="D775" s="9" t="s">
        <v>4905</v>
      </c>
      <c r="E775" s="9" t="s">
        <v>4906</v>
      </c>
      <c r="F775" s="10" t="s">
        <v>4907</v>
      </c>
      <c r="G775" s="8">
        <v>54474</v>
      </c>
      <c r="H775" s="10" t="s">
        <v>4908</v>
      </c>
      <c r="I775" s="10" t="s">
        <v>85</v>
      </c>
      <c r="J775" s="10" t="s">
        <v>4904</v>
      </c>
      <c r="K775" s="11">
        <v>33604</v>
      </c>
      <c r="L775" s="10" t="s">
        <v>1484</v>
      </c>
      <c r="M775" s="10" t="s">
        <v>1456</v>
      </c>
      <c r="N775" s="10"/>
    </row>
    <row r="776" spans="1:14" x14ac:dyDescent="0.25">
      <c r="A776" s="10" t="s">
        <v>312</v>
      </c>
      <c r="B776" s="8" t="s">
        <v>194</v>
      </c>
      <c r="C776" s="8" t="s">
        <v>1532</v>
      </c>
      <c r="D776" s="9" t="s">
        <v>4909</v>
      </c>
      <c r="E776" s="9" t="s">
        <v>4910</v>
      </c>
      <c r="F776" s="10" t="s">
        <v>4911</v>
      </c>
      <c r="G776" s="8">
        <v>33012</v>
      </c>
      <c r="H776" s="10" t="s">
        <v>4912</v>
      </c>
      <c r="I776" s="10" t="s">
        <v>89</v>
      </c>
      <c r="J776" s="10" t="s">
        <v>312</v>
      </c>
      <c r="K776" s="11"/>
      <c r="L776" s="10" t="s">
        <v>1484</v>
      </c>
      <c r="M776" s="10" t="s">
        <v>1490</v>
      </c>
      <c r="N776" s="10"/>
    </row>
    <row r="777" spans="1:14" x14ac:dyDescent="0.25">
      <c r="A777" s="10" t="s">
        <v>414</v>
      </c>
      <c r="B777" s="8" t="s">
        <v>156</v>
      </c>
      <c r="C777" s="8" t="s">
        <v>1563</v>
      </c>
      <c r="D777" s="9" t="s">
        <v>4913</v>
      </c>
      <c r="E777" s="9" t="s">
        <v>4914</v>
      </c>
      <c r="F777" s="10" t="s">
        <v>4915</v>
      </c>
      <c r="G777" s="8">
        <v>39403</v>
      </c>
      <c r="H777" s="10" t="s">
        <v>4916</v>
      </c>
      <c r="I777" s="10" t="s">
        <v>85</v>
      </c>
      <c r="J777" s="10" t="s">
        <v>414</v>
      </c>
      <c r="K777" s="11">
        <v>39692</v>
      </c>
      <c r="L777" s="10" t="s">
        <v>1484</v>
      </c>
      <c r="M777" s="10" t="s">
        <v>1456</v>
      </c>
      <c r="N777" s="10"/>
    </row>
    <row r="778" spans="1:14" x14ac:dyDescent="0.25">
      <c r="A778" s="10" t="s">
        <v>819</v>
      </c>
      <c r="B778" s="8" t="s">
        <v>243</v>
      </c>
      <c r="C778" s="8" t="s">
        <v>1621</v>
      </c>
      <c r="D778" s="9" t="s">
        <v>4917</v>
      </c>
      <c r="E778" s="9" t="s">
        <v>4918</v>
      </c>
      <c r="F778" s="10" t="s">
        <v>4919</v>
      </c>
      <c r="G778" s="8">
        <v>56156</v>
      </c>
      <c r="H778" s="10" t="s">
        <v>4920</v>
      </c>
      <c r="I778" s="10" t="s">
        <v>85</v>
      </c>
      <c r="J778" s="10" t="s">
        <v>819</v>
      </c>
      <c r="K778" s="11">
        <v>33609</v>
      </c>
      <c r="L778" s="10" t="s">
        <v>1484</v>
      </c>
      <c r="M778" s="10" t="s">
        <v>1456</v>
      </c>
      <c r="N778" s="10"/>
    </row>
    <row r="779" spans="1:14" x14ac:dyDescent="0.25">
      <c r="A779" s="10" t="s">
        <v>4921</v>
      </c>
      <c r="B779" s="8" t="s">
        <v>859</v>
      </c>
      <c r="C779" s="8" t="s">
        <v>1563</v>
      </c>
      <c r="D779" s="9" t="s">
        <v>4922</v>
      </c>
      <c r="E779" s="9" t="s">
        <v>4923</v>
      </c>
      <c r="F779" s="10" t="s">
        <v>4924</v>
      </c>
      <c r="G779" s="8">
        <v>58852</v>
      </c>
      <c r="H779" s="10" t="s">
        <v>4925</v>
      </c>
      <c r="I779" s="10" t="s">
        <v>85</v>
      </c>
      <c r="J779" s="10" t="s">
        <v>4921</v>
      </c>
      <c r="K779" s="11">
        <v>34283</v>
      </c>
      <c r="L779" s="10" t="s">
        <v>1484</v>
      </c>
      <c r="M779" s="10" t="s">
        <v>1456</v>
      </c>
      <c r="N779" s="10"/>
    </row>
    <row r="780" spans="1:14" x14ac:dyDescent="0.25">
      <c r="A780" s="10" t="s">
        <v>4926</v>
      </c>
      <c r="B780" s="8" t="s">
        <v>859</v>
      </c>
      <c r="C780" s="8" t="s">
        <v>1450</v>
      </c>
      <c r="D780" s="9" t="s">
        <v>4927</v>
      </c>
      <c r="E780" s="9" t="s">
        <v>4928</v>
      </c>
      <c r="F780" s="10" t="s">
        <v>4929</v>
      </c>
      <c r="G780" s="8">
        <v>67134</v>
      </c>
      <c r="H780" s="10" t="s">
        <v>4930</v>
      </c>
      <c r="I780" s="10" t="s">
        <v>85</v>
      </c>
      <c r="J780" s="10" t="s">
        <v>4926</v>
      </c>
      <c r="K780" s="11">
        <v>36234</v>
      </c>
      <c r="L780" s="10" t="s">
        <v>1484</v>
      </c>
      <c r="M780" s="10" t="s">
        <v>1456</v>
      </c>
      <c r="N780" s="10"/>
    </row>
    <row r="781" spans="1:14" x14ac:dyDescent="0.25">
      <c r="A781" s="10" t="s">
        <v>4931</v>
      </c>
      <c r="B781" s="8" t="s">
        <v>156</v>
      </c>
      <c r="C781" s="8" t="s">
        <v>1469</v>
      </c>
      <c r="D781" s="9" t="s">
        <v>4932</v>
      </c>
      <c r="E781" s="9" t="s">
        <v>4933</v>
      </c>
      <c r="F781" s="10" t="s">
        <v>4934</v>
      </c>
      <c r="G781" s="8">
        <v>38293</v>
      </c>
      <c r="H781" s="10" t="s">
        <v>4935</v>
      </c>
      <c r="I781" s="10" t="s">
        <v>85</v>
      </c>
      <c r="J781" s="10" t="s">
        <v>4931</v>
      </c>
      <c r="K781" s="11">
        <v>36525</v>
      </c>
      <c r="L781" s="10" t="s">
        <v>1484</v>
      </c>
      <c r="M781" s="10" t="s">
        <v>1456</v>
      </c>
      <c r="N781" s="10"/>
    </row>
    <row r="782" spans="1:14" x14ac:dyDescent="0.25">
      <c r="A782" s="10" t="s">
        <v>4936</v>
      </c>
      <c r="B782" s="8" t="s">
        <v>243</v>
      </c>
      <c r="C782" s="8" t="s">
        <v>1621</v>
      </c>
      <c r="D782" s="9" t="s">
        <v>4937</v>
      </c>
      <c r="E782" s="9" t="s">
        <v>4938</v>
      </c>
      <c r="F782" s="10" t="s">
        <v>4939</v>
      </c>
      <c r="G782" s="8">
        <v>56133</v>
      </c>
      <c r="H782" s="10" t="s">
        <v>4940</v>
      </c>
      <c r="I782" s="10" t="s">
        <v>85</v>
      </c>
      <c r="J782" s="10" t="s">
        <v>4936</v>
      </c>
      <c r="K782" s="11">
        <v>34816</v>
      </c>
      <c r="L782" s="10" t="s">
        <v>1484</v>
      </c>
      <c r="M782" s="10" t="s">
        <v>1456</v>
      </c>
      <c r="N782" s="10"/>
    </row>
    <row r="783" spans="1:14" x14ac:dyDescent="0.25">
      <c r="A783" s="10" t="s">
        <v>4941</v>
      </c>
      <c r="B783" s="8" t="s">
        <v>243</v>
      </c>
      <c r="C783" s="8" t="s">
        <v>1621</v>
      </c>
      <c r="D783" s="9" t="s">
        <v>4942</v>
      </c>
      <c r="E783" s="9" t="s">
        <v>4943</v>
      </c>
      <c r="F783" s="10" t="s">
        <v>4944</v>
      </c>
      <c r="G783" s="8">
        <v>53374</v>
      </c>
      <c r="H783" s="10" t="s">
        <v>4945</v>
      </c>
      <c r="I783" s="10" t="s">
        <v>89</v>
      </c>
      <c r="J783" s="10" t="s">
        <v>4941</v>
      </c>
      <c r="K783" s="11"/>
      <c r="L783" s="10" t="s">
        <v>1484</v>
      </c>
      <c r="M783" s="10" t="s">
        <v>1456</v>
      </c>
      <c r="N783" s="10"/>
    </row>
    <row r="784" spans="1:14" x14ac:dyDescent="0.25">
      <c r="A784" s="10" t="s">
        <v>93</v>
      </c>
      <c r="B784" s="8" t="s">
        <v>243</v>
      </c>
      <c r="C784" s="8" t="s">
        <v>1621</v>
      </c>
      <c r="D784" s="9" t="s">
        <v>4942</v>
      </c>
      <c r="E784" s="9" t="s">
        <v>4946</v>
      </c>
      <c r="F784" s="10" t="s">
        <v>4947</v>
      </c>
      <c r="G784" s="8">
        <v>53374</v>
      </c>
      <c r="H784" s="10" t="s">
        <v>93</v>
      </c>
      <c r="I784" s="10" t="s">
        <v>89</v>
      </c>
      <c r="J784" s="10" t="s">
        <v>93</v>
      </c>
      <c r="K784" s="11"/>
      <c r="L784" s="10" t="s">
        <v>3208</v>
      </c>
      <c r="M784" s="10" t="s">
        <v>1456</v>
      </c>
      <c r="N784" s="10"/>
    </row>
    <row r="785" spans="1:14" x14ac:dyDescent="0.25">
      <c r="A785" s="10" t="s">
        <v>4948</v>
      </c>
      <c r="B785" s="8" t="s">
        <v>211</v>
      </c>
      <c r="C785" s="8" t="s">
        <v>1506</v>
      </c>
      <c r="D785" s="9" t="s">
        <v>4949</v>
      </c>
      <c r="E785" s="9" t="s">
        <v>4950</v>
      </c>
      <c r="F785" s="10" t="s">
        <v>4951</v>
      </c>
      <c r="G785" s="8">
        <v>43543</v>
      </c>
      <c r="H785" s="10" t="s">
        <v>4952</v>
      </c>
      <c r="I785" s="10" t="s">
        <v>85</v>
      </c>
      <c r="J785" s="10" t="s">
        <v>4948</v>
      </c>
      <c r="K785" s="11">
        <v>43586</v>
      </c>
      <c r="L785" s="10" t="s">
        <v>1448</v>
      </c>
      <c r="M785" s="10" t="s">
        <v>1449</v>
      </c>
      <c r="N785" s="10"/>
    </row>
    <row r="786" spans="1:14" x14ac:dyDescent="0.25">
      <c r="A786" s="10" t="s">
        <v>250</v>
      </c>
      <c r="B786" s="8" t="s">
        <v>86</v>
      </c>
      <c r="C786" s="8" t="s">
        <v>1538</v>
      </c>
      <c r="D786" s="9" t="s">
        <v>4953</v>
      </c>
      <c r="E786" s="9" t="s">
        <v>4954</v>
      </c>
      <c r="F786" s="10" t="s">
        <v>4955</v>
      </c>
      <c r="G786" s="8">
        <v>28146</v>
      </c>
      <c r="H786" s="10" t="s">
        <v>4956</v>
      </c>
      <c r="I786" s="10" t="s">
        <v>85</v>
      </c>
      <c r="J786" s="10" t="s">
        <v>250</v>
      </c>
      <c r="K786" s="11">
        <v>33590</v>
      </c>
      <c r="L786" s="10" t="s">
        <v>1484</v>
      </c>
      <c r="M786" s="10" t="s">
        <v>1456</v>
      </c>
      <c r="N786" s="10"/>
    </row>
    <row r="787" spans="1:14" x14ac:dyDescent="0.25">
      <c r="A787" s="10" t="s">
        <v>4957</v>
      </c>
      <c r="B787" s="8" t="s">
        <v>211</v>
      </c>
      <c r="C787" s="8" t="s">
        <v>1479</v>
      </c>
      <c r="D787" s="9" t="s">
        <v>4958</v>
      </c>
      <c r="E787" s="9" t="s">
        <v>4959</v>
      </c>
      <c r="F787" s="10" t="s">
        <v>4960</v>
      </c>
      <c r="G787" s="8">
        <v>47111</v>
      </c>
      <c r="H787" s="10" t="s">
        <v>4961</v>
      </c>
      <c r="I787" s="10" t="s">
        <v>89</v>
      </c>
      <c r="J787" s="10" t="s">
        <v>4957</v>
      </c>
      <c r="K787" s="11"/>
      <c r="L787" s="10" t="s">
        <v>1484</v>
      </c>
      <c r="M787" s="10" t="s">
        <v>1456</v>
      </c>
      <c r="N787" s="10"/>
    </row>
    <row r="788" spans="1:14" x14ac:dyDescent="0.25">
      <c r="A788" s="10" t="s">
        <v>1168</v>
      </c>
      <c r="B788" s="8" t="s">
        <v>859</v>
      </c>
      <c r="C788" s="8" t="s">
        <v>1521</v>
      </c>
      <c r="D788" s="9" t="s">
        <v>4962</v>
      </c>
      <c r="E788" s="9" t="s">
        <v>4963</v>
      </c>
      <c r="F788" s="10" t="s">
        <v>4964</v>
      </c>
      <c r="G788" s="8">
        <v>75612</v>
      </c>
      <c r="H788" s="10" t="s">
        <v>4965</v>
      </c>
      <c r="I788" s="10" t="s">
        <v>89</v>
      </c>
      <c r="J788" s="10" t="s">
        <v>1168</v>
      </c>
      <c r="K788" s="11"/>
      <c r="L788" s="10" t="s">
        <v>1484</v>
      </c>
      <c r="M788" s="10" t="s">
        <v>1456</v>
      </c>
      <c r="N788" s="10"/>
    </row>
    <row r="789" spans="1:14" x14ac:dyDescent="0.25">
      <c r="A789" s="10" t="s">
        <v>4966</v>
      </c>
      <c r="B789" s="8" t="s">
        <v>1038</v>
      </c>
      <c r="C789" s="8" t="s">
        <v>1591</v>
      </c>
      <c r="D789" s="9" t="s">
        <v>4967</v>
      </c>
      <c r="E789" s="9" t="s">
        <v>4968</v>
      </c>
      <c r="F789" s="10" t="s">
        <v>4969</v>
      </c>
      <c r="G789" s="8">
        <v>78305</v>
      </c>
      <c r="H789" s="10" t="s">
        <v>4970</v>
      </c>
      <c r="I789" s="10" t="s">
        <v>85</v>
      </c>
      <c r="J789" s="10" t="s">
        <v>4966</v>
      </c>
      <c r="K789" s="11"/>
      <c r="L789" s="10" t="s">
        <v>1448</v>
      </c>
      <c r="M789" s="10" t="s">
        <v>1449</v>
      </c>
      <c r="N789" s="10"/>
    </row>
    <row r="790" spans="1:14" x14ac:dyDescent="0.25">
      <c r="A790" s="10" t="s">
        <v>4971</v>
      </c>
      <c r="B790" s="8" t="s">
        <v>243</v>
      </c>
      <c r="C790" s="8" t="s">
        <v>1458</v>
      </c>
      <c r="D790" s="9" t="s">
        <v>4972</v>
      </c>
      <c r="E790" s="9" t="s">
        <v>4973</v>
      </c>
      <c r="F790" s="10" t="s">
        <v>4974</v>
      </c>
      <c r="G790" s="8">
        <v>54226</v>
      </c>
      <c r="H790" s="10" t="s">
        <v>4975</v>
      </c>
      <c r="I790" s="10" t="s">
        <v>85</v>
      </c>
      <c r="J790" s="10" t="s">
        <v>4971</v>
      </c>
      <c r="K790" s="11">
        <v>44140</v>
      </c>
      <c r="L790" s="10" t="s">
        <v>1448</v>
      </c>
      <c r="M790" s="10" t="s">
        <v>1449</v>
      </c>
      <c r="N790" s="10"/>
    </row>
    <row r="791" spans="1:14" x14ac:dyDescent="0.25">
      <c r="A791" s="10" t="s">
        <v>4976</v>
      </c>
      <c r="B791" s="8" t="s">
        <v>1038</v>
      </c>
      <c r="C791" s="8" t="s">
        <v>1485</v>
      </c>
      <c r="D791" s="9" t="s">
        <v>4977</v>
      </c>
      <c r="E791" s="9" t="s">
        <v>4978</v>
      </c>
      <c r="F791" s="10" t="s">
        <v>4979</v>
      </c>
      <c r="G791" s="8">
        <v>79344</v>
      </c>
      <c r="H791" s="10" t="s">
        <v>4980</v>
      </c>
      <c r="I791" s="10" t="s">
        <v>89</v>
      </c>
      <c r="J791" s="10" t="s">
        <v>4976</v>
      </c>
      <c r="K791" s="11"/>
      <c r="L791" s="10" t="s">
        <v>1484</v>
      </c>
      <c r="M791" s="10" t="s">
        <v>1456</v>
      </c>
      <c r="N791" s="10"/>
    </row>
    <row r="792" spans="1:14" x14ac:dyDescent="0.25">
      <c r="A792" s="10" t="s">
        <v>1402</v>
      </c>
      <c r="B792" s="8" t="s">
        <v>1038</v>
      </c>
      <c r="C792" s="8" t="s">
        <v>1591</v>
      </c>
      <c r="D792" s="9" t="s">
        <v>4981</v>
      </c>
      <c r="E792" s="9" t="s">
        <v>4982</v>
      </c>
      <c r="F792" s="10" t="s">
        <v>4983</v>
      </c>
      <c r="G792" s="8">
        <v>75117</v>
      </c>
      <c r="H792" s="10" t="s">
        <v>4984</v>
      </c>
      <c r="I792" s="10" t="s">
        <v>85</v>
      </c>
      <c r="J792" s="10" t="s">
        <v>1402</v>
      </c>
      <c r="K792" s="11">
        <v>33896</v>
      </c>
      <c r="L792" s="10" t="s">
        <v>1484</v>
      </c>
      <c r="M792" s="10" t="s">
        <v>1456</v>
      </c>
      <c r="N792" s="10"/>
    </row>
    <row r="793" spans="1:14" x14ac:dyDescent="0.25">
      <c r="A793" s="10" t="s">
        <v>4985</v>
      </c>
      <c r="B793" s="8" t="s">
        <v>859</v>
      </c>
      <c r="C793" s="8" t="s">
        <v>1521</v>
      </c>
      <c r="D793" s="9" t="s">
        <v>4986</v>
      </c>
      <c r="E793" s="9" t="s">
        <v>4987</v>
      </c>
      <c r="F793" s="10" t="s">
        <v>4988</v>
      </c>
      <c r="G793" s="8">
        <v>68764</v>
      </c>
      <c r="H793" s="10" t="s">
        <v>4989</v>
      </c>
      <c r="I793" s="10" t="s">
        <v>85</v>
      </c>
      <c r="J793" s="10" t="s">
        <v>4985</v>
      </c>
      <c r="K793" s="11">
        <v>37803</v>
      </c>
      <c r="L793" s="10" t="s">
        <v>1484</v>
      </c>
      <c r="M793" s="10" t="s">
        <v>1456</v>
      </c>
      <c r="N793" s="10"/>
    </row>
    <row r="794" spans="1:14" x14ac:dyDescent="0.25">
      <c r="A794" s="10" t="s">
        <v>4990</v>
      </c>
      <c r="B794" s="8" t="s">
        <v>156</v>
      </c>
      <c r="C794" s="8" t="s">
        <v>1469</v>
      </c>
      <c r="D794" s="9" t="s">
        <v>4991</v>
      </c>
      <c r="E794" s="9" t="s">
        <v>4992</v>
      </c>
      <c r="F794" s="10" t="s">
        <v>4993</v>
      </c>
      <c r="G794" s="8">
        <v>37831</v>
      </c>
      <c r="H794" s="10" t="s">
        <v>4994</v>
      </c>
      <c r="I794" s="10" t="s">
        <v>85</v>
      </c>
      <c r="J794" s="10" t="s">
        <v>4990</v>
      </c>
      <c r="K794" s="11">
        <v>44179</v>
      </c>
      <c r="L794" s="10" t="s">
        <v>1448</v>
      </c>
      <c r="M794" s="10" t="s">
        <v>1449</v>
      </c>
      <c r="N794" s="10"/>
    </row>
    <row r="795" spans="1:14" x14ac:dyDescent="0.25">
      <c r="A795" s="10" t="s">
        <v>416</v>
      </c>
      <c r="B795" s="8" t="s">
        <v>156</v>
      </c>
      <c r="C795" s="8" t="s">
        <v>1469</v>
      </c>
      <c r="D795" s="9" t="s">
        <v>4995</v>
      </c>
      <c r="E795" s="9" t="s">
        <v>4996</v>
      </c>
      <c r="F795" s="10" t="s">
        <v>4997</v>
      </c>
      <c r="G795" s="8">
        <v>38226</v>
      </c>
      <c r="H795" s="10" t="s">
        <v>4998</v>
      </c>
      <c r="I795" s="10" t="s">
        <v>89</v>
      </c>
      <c r="J795" s="10" t="s">
        <v>416</v>
      </c>
      <c r="K795" s="11"/>
      <c r="L795" s="10" t="s">
        <v>1484</v>
      </c>
      <c r="M795" s="10" t="s">
        <v>1490</v>
      </c>
      <c r="N795" s="10"/>
    </row>
    <row r="796" spans="1:14" x14ac:dyDescent="0.25">
      <c r="A796" s="10" t="s">
        <v>93</v>
      </c>
      <c r="B796" s="8" t="s">
        <v>156</v>
      </c>
      <c r="C796" s="8" t="s">
        <v>1469</v>
      </c>
      <c r="D796" s="9" t="s">
        <v>4995</v>
      </c>
      <c r="E796" s="9" t="s">
        <v>4999</v>
      </c>
      <c r="F796" s="10" t="s">
        <v>5000</v>
      </c>
      <c r="G796" s="8">
        <v>38226</v>
      </c>
      <c r="H796" s="10" t="s">
        <v>93</v>
      </c>
      <c r="I796" s="10" t="s">
        <v>89</v>
      </c>
      <c r="J796" s="10" t="s">
        <v>93</v>
      </c>
      <c r="K796" s="11"/>
      <c r="L796" s="10" t="s">
        <v>2010</v>
      </c>
      <c r="M796" s="10" t="s">
        <v>1456</v>
      </c>
      <c r="N796" s="10"/>
    </row>
    <row r="797" spans="1:14" x14ac:dyDescent="0.25">
      <c r="A797" s="10" t="s">
        <v>5001</v>
      </c>
      <c r="B797" s="8" t="s">
        <v>211</v>
      </c>
      <c r="C797" s="8" t="s">
        <v>1538</v>
      </c>
      <c r="D797" s="9" t="s">
        <v>5002</v>
      </c>
      <c r="E797" s="9" t="s">
        <v>5003</v>
      </c>
      <c r="F797" s="10" t="s">
        <v>5004</v>
      </c>
      <c r="G797" s="8">
        <v>27703</v>
      </c>
      <c r="H797" s="10" t="s">
        <v>5005</v>
      </c>
      <c r="I797" s="10" t="s">
        <v>85</v>
      </c>
      <c r="J797" s="10" t="s">
        <v>5001</v>
      </c>
      <c r="K797" s="11">
        <v>36186</v>
      </c>
      <c r="L797" s="10" t="s">
        <v>1484</v>
      </c>
      <c r="M797" s="10" t="s">
        <v>1456</v>
      </c>
      <c r="N797" s="10"/>
    </row>
    <row r="798" spans="1:14" x14ac:dyDescent="0.25">
      <c r="A798" s="10" t="s">
        <v>5006</v>
      </c>
      <c r="B798" s="8" t="s">
        <v>211</v>
      </c>
      <c r="C798" s="8" t="s">
        <v>1506</v>
      </c>
      <c r="D798" s="9" t="s">
        <v>5007</v>
      </c>
      <c r="E798" s="9" t="s">
        <v>5008</v>
      </c>
      <c r="F798" s="10" t="s">
        <v>5009</v>
      </c>
      <c r="G798" s="8">
        <v>40757</v>
      </c>
      <c r="H798" s="10" t="s">
        <v>5010</v>
      </c>
      <c r="I798" s="10" t="s">
        <v>85</v>
      </c>
      <c r="J798" s="10" t="s">
        <v>5006</v>
      </c>
      <c r="K798" s="11">
        <v>36708</v>
      </c>
      <c r="L798" s="10" t="s">
        <v>1484</v>
      </c>
      <c r="M798" s="10" t="s">
        <v>1456</v>
      </c>
      <c r="N798" s="10"/>
    </row>
    <row r="799" spans="1:14" x14ac:dyDescent="0.25">
      <c r="A799" s="10" t="s">
        <v>656</v>
      </c>
      <c r="B799" s="8" t="s">
        <v>211</v>
      </c>
      <c r="C799" s="8" t="s">
        <v>1479</v>
      </c>
      <c r="D799" s="9" t="s">
        <v>5011</v>
      </c>
      <c r="E799" s="9" t="s">
        <v>5012</v>
      </c>
      <c r="F799" s="10" t="s">
        <v>5013</v>
      </c>
      <c r="G799" s="8">
        <v>47106</v>
      </c>
      <c r="H799" s="10" t="s">
        <v>5014</v>
      </c>
      <c r="I799" s="10" t="s">
        <v>89</v>
      </c>
      <c r="J799" s="10" t="s">
        <v>656</v>
      </c>
      <c r="K799" s="11"/>
      <c r="L799" s="10" t="s">
        <v>1484</v>
      </c>
      <c r="M799" s="10" t="s">
        <v>1456</v>
      </c>
      <c r="N799" s="10"/>
    </row>
    <row r="800" spans="1:14" x14ac:dyDescent="0.25">
      <c r="A800" s="10" t="s">
        <v>5015</v>
      </c>
      <c r="B800" s="8" t="s">
        <v>243</v>
      </c>
      <c r="C800" s="8" t="s">
        <v>1458</v>
      </c>
      <c r="D800" s="9" t="s">
        <v>5016</v>
      </c>
      <c r="E800" s="9" t="s">
        <v>5017</v>
      </c>
      <c r="F800" s="10" t="s">
        <v>5018</v>
      </c>
      <c r="G800" s="8">
        <v>54946</v>
      </c>
      <c r="H800" s="10" t="s">
        <v>5019</v>
      </c>
      <c r="I800" s="10" t="s">
        <v>85</v>
      </c>
      <c r="J800" s="10" t="s">
        <v>5015</v>
      </c>
      <c r="K800" s="11">
        <v>25692</v>
      </c>
      <c r="L800" s="10" t="s">
        <v>1484</v>
      </c>
      <c r="M800" s="10" t="s">
        <v>1456</v>
      </c>
      <c r="N800" s="10"/>
    </row>
    <row r="801" spans="1:14" x14ac:dyDescent="0.25">
      <c r="A801" s="10" t="s">
        <v>384</v>
      </c>
      <c r="B801" s="8" t="s">
        <v>194</v>
      </c>
      <c r="C801" s="8" t="s">
        <v>1439</v>
      </c>
      <c r="D801" s="9" t="s">
        <v>5020</v>
      </c>
      <c r="E801" s="9" t="s">
        <v>5021</v>
      </c>
      <c r="F801" s="10" t="s">
        <v>5022</v>
      </c>
      <c r="G801" s="8">
        <v>35731</v>
      </c>
      <c r="H801" s="10" t="s">
        <v>5023</v>
      </c>
      <c r="I801" s="10" t="s">
        <v>89</v>
      </c>
      <c r="J801" s="10" t="s">
        <v>384</v>
      </c>
      <c r="K801" s="11"/>
      <c r="L801" s="10" t="s">
        <v>1484</v>
      </c>
      <c r="M801" s="10" t="s">
        <v>1490</v>
      </c>
      <c r="N801" s="10"/>
    </row>
    <row r="802" spans="1:14" x14ac:dyDescent="0.25">
      <c r="A802" s="10" t="s">
        <v>93</v>
      </c>
      <c r="B802" s="8" t="s">
        <v>156</v>
      </c>
      <c r="C802" s="8" t="s">
        <v>1469</v>
      </c>
      <c r="D802" s="9" t="s">
        <v>5024</v>
      </c>
      <c r="E802" s="9" t="s">
        <v>5025</v>
      </c>
      <c r="F802" s="10" t="s">
        <v>5026</v>
      </c>
      <c r="G802" s="8">
        <v>37335</v>
      </c>
      <c r="H802" s="10" t="s">
        <v>5027</v>
      </c>
      <c r="I802" s="10" t="s">
        <v>89</v>
      </c>
      <c r="J802" s="10" t="s">
        <v>93</v>
      </c>
      <c r="K802" s="11"/>
      <c r="L802" s="10" t="s">
        <v>1909</v>
      </c>
      <c r="M802" s="10" t="s">
        <v>1445</v>
      </c>
      <c r="N802" s="10"/>
    </row>
    <row r="803" spans="1:14" x14ac:dyDescent="0.25">
      <c r="A803" s="10" t="s">
        <v>5028</v>
      </c>
      <c r="B803" s="8" t="s">
        <v>156</v>
      </c>
      <c r="C803" s="8" t="s">
        <v>1469</v>
      </c>
      <c r="D803" s="9" t="s">
        <v>5024</v>
      </c>
      <c r="E803" s="9" t="s">
        <v>5029</v>
      </c>
      <c r="F803" s="10" t="s">
        <v>5030</v>
      </c>
      <c r="G803" s="8">
        <v>37335</v>
      </c>
      <c r="H803" s="10" t="s">
        <v>5031</v>
      </c>
      <c r="I803" s="10" t="s">
        <v>85</v>
      </c>
      <c r="J803" s="10" t="s">
        <v>5028</v>
      </c>
      <c r="K803" s="11">
        <v>43952</v>
      </c>
      <c r="L803" s="10" t="s">
        <v>1448</v>
      </c>
      <c r="M803" s="10" t="s">
        <v>1449</v>
      </c>
      <c r="N803" s="10"/>
    </row>
    <row r="804" spans="1:14" x14ac:dyDescent="0.25">
      <c r="A804" s="10" t="s">
        <v>5032</v>
      </c>
      <c r="B804" s="8" t="s">
        <v>156</v>
      </c>
      <c r="C804" s="8" t="s">
        <v>1469</v>
      </c>
      <c r="D804" s="9" t="s">
        <v>5033</v>
      </c>
      <c r="E804" s="9" t="s">
        <v>5034</v>
      </c>
      <c r="F804" s="10" t="s">
        <v>5035</v>
      </c>
      <c r="G804" s="8">
        <v>37336</v>
      </c>
      <c r="H804" s="10" t="s">
        <v>5036</v>
      </c>
      <c r="I804" s="10" t="s">
        <v>85</v>
      </c>
      <c r="J804" s="10" t="s">
        <v>5032</v>
      </c>
      <c r="K804" s="11"/>
      <c r="L804" s="10" t="s">
        <v>1448</v>
      </c>
      <c r="M804" s="10" t="s">
        <v>1449</v>
      </c>
      <c r="N804" s="10"/>
    </row>
    <row r="805" spans="1:14" x14ac:dyDescent="0.25">
      <c r="A805" s="10" t="s">
        <v>5037</v>
      </c>
      <c r="B805" s="8" t="s">
        <v>1038</v>
      </c>
      <c r="C805" s="8" t="s">
        <v>1485</v>
      </c>
      <c r="D805" s="9" t="s">
        <v>5038</v>
      </c>
      <c r="E805" s="9" t="s">
        <v>5039</v>
      </c>
      <c r="F805" s="10" t="s">
        <v>5040</v>
      </c>
      <c r="G805" s="8">
        <v>73535</v>
      </c>
      <c r="H805" s="10" t="s">
        <v>5041</v>
      </c>
      <c r="I805" s="10" t="s">
        <v>89</v>
      </c>
      <c r="J805" s="10" t="s">
        <v>5037</v>
      </c>
      <c r="K805" s="11"/>
      <c r="L805" s="10" t="s">
        <v>1484</v>
      </c>
      <c r="M805" s="10" t="s">
        <v>1490</v>
      </c>
      <c r="N805" s="10"/>
    </row>
    <row r="806" spans="1:14" x14ac:dyDescent="0.25">
      <c r="A806" s="10" t="s">
        <v>93</v>
      </c>
      <c r="B806" s="8" t="s">
        <v>1038</v>
      </c>
      <c r="C806" s="8" t="s">
        <v>1485</v>
      </c>
      <c r="D806" s="9" t="s">
        <v>5038</v>
      </c>
      <c r="E806" s="9" t="s">
        <v>5042</v>
      </c>
      <c r="F806" s="10" t="s">
        <v>5043</v>
      </c>
      <c r="G806" s="8">
        <v>73535</v>
      </c>
      <c r="H806" s="10" t="s">
        <v>93</v>
      </c>
      <c r="I806" s="10" t="s">
        <v>89</v>
      </c>
      <c r="J806" s="10" t="s">
        <v>93</v>
      </c>
      <c r="K806" s="11"/>
      <c r="L806" s="10" t="s">
        <v>1519</v>
      </c>
      <c r="M806" s="10" t="s">
        <v>1456</v>
      </c>
      <c r="N806" s="10"/>
    </row>
    <row r="807" spans="1:14" x14ac:dyDescent="0.25">
      <c r="A807" s="10" t="s">
        <v>5044</v>
      </c>
      <c r="B807" s="8" t="s">
        <v>1038</v>
      </c>
      <c r="C807" s="8" t="s">
        <v>1591</v>
      </c>
      <c r="D807" s="9" t="s">
        <v>5045</v>
      </c>
      <c r="E807" s="9" t="s">
        <v>5046</v>
      </c>
      <c r="F807" s="10" t="s">
        <v>5047</v>
      </c>
      <c r="G807" s="8">
        <v>79847</v>
      </c>
      <c r="H807" s="10" t="s">
        <v>5048</v>
      </c>
      <c r="I807" s="10" t="s">
        <v>85</v>
      </c>
      <c r="J807" s="10" t="s">
        <v>5044</v>
      </c>
      <c r="K807" s="11">
        <v>24990</v>
      </c>
      <c r="L807" s="10" t="s">
        <v>1484</v>
      </c>
      <c r="M807" s="10" t="s">
        <v>1456</v>
      </c>
      <c r="N807" s="10"/>
    </row>
    <row r="808" spans="1:14" x14ac:dyDescent="0.25">
      <c r="A808" s="10" t="s">
        <v>5049</v>
      </c>
      <c r="B808" s="8" t="s">
        <v>156</v>
      </c>
      <c r="C808" s="8" t="s">
        <v>1469</v>
      </c>
      <c r="D808" s="9" t="s">
        <v>5050</v>
      </c>
      <c r="E808" s="9" t="s">
        <v>5051</v>
      </c>
      <c r="F808" s="10" t="s">
        <v>5052</v>
      </c>
      <c r="G808" s="8">
        <v>38491</v>
      </c>
      <c r="H808" s="10" t="s">
        <v>5053</v>
      </c>
      <c r="I808" s="10" t="s">
        <v>85</v>
      </c>
      <c r="J808" s="10" t="s">
        <v>5049</v>
      </c>
      <c r="K808" s="11">
        <v>44136</v>
      </c>
      <c r="L808" s="10" t="s">
        <v>1448</v>
      </c>
      <c r="M808" s="10" t="s">
        <v>1449</v>
      </c>
      <c r="N808" s="10"/>
    </row>
    <row r="809" spans="1:14" x14ac:dyDescent="0.25">
      <c r="A809" s="10" t="s">
        <v>5054</v>
      </c>
      <c r="B809" s="8" t="s">
        <v>86</v>
      </c>
      <c r="C809" s="8" t="s">
        <v>1538</v>
      </c>
      <c r="D809" s="9" t="s">
        <v>5055</v>
      </c>
      <c r="E809" s="9" t="s">
        <v>5056</v>
      </c>
      <c r="F809" s="10" t="s">
        <v>5057</v>
      </c>
      <c r="G809" s="8">
        <v>25262</v>
      </c>
      <c r="H809" s="10" t="s">
        <v>5058</v>
      </c>
      <c r="I809" s="10" t="s">
        <v>85</v>
      </c>
      <c r="J809" s="10" t="s">
        <v>5054</v>
      </c>
      <c r="K809" s="11">
        <v>41153</v>
      </c>
      <c r="L809" s="10" t="s">
        <v>1484</v>
      </c>
      <c r="M809" s="10" t="s">
        <v>1456</v>
      </c>
      <c r="N809" s="10"/>
    </row>
    <row r="810" spans="1:14" x14ac:dyDescent="0.25">
      <c r="A810" s="10" t="s">
        <v>5059</v>
      </c>
      <c r="B810" s="8" t="s">
        <v>194</v>
      </c>
      <c r="C810" s="8" t="s">
        <v>1532</v>
      </c>
      <c r="D810" s="9" t="s">
        <v>5060</v>
      </c>
      <c r="E810" s="9" t="s">
        <v>5061</v>
      </c>
      <c r="F810" s="10" t="s">
        <v>5062</v>
      </c>
      <c r="G810" s="8">
        <v>33455</v>
      </c>
      <c r="H810" s="10" t="s">
        <v>5063</v>
      </c>
      <c r="I810" s="10" t="s">
        <v>85</v>
      </c>
      <c r="J810" s="10" t="s">
        <v>5059</v>
      </c>
      <c r="K810" s="11"/>
      <c r="L810" s="10" t="s">
        <v>1448</v>
      </c>
      <c r="M810" s="10" t="s">
        <v>1449</v>
      </c>
      <c r="N810" s="10"/>
    </row>
    <row r="811" spans="1:14" x14ac:dyDescent="0.25">
      <c r="A811" s="10" t="s">
        <v>5064</v>
      </c>
      <c r="B811" s="8" t="s">
        <v>194</v>
      </c>
      <c r="C811" s="8" t="s">
        <v>1532</v>
      </c>
      <c r="D811" s="9" t="s">
        <v>5065</v>
      </c>
      <c r="E811" s="9" t="s">
        <v>5066</v>
      </c>
      <c r="F811" s="10" t="s">
        <v>5067</v>
      </c>
      <c r="G811" s="8">
        <v>34601</v>
      </c>
      <c r="H811" s="10" t="s">
        <v>5068</v>
      </c>
      <c r="I811" s="10" t="s">
        <v>89</v>
      </c>
      <c r="J811" s="10" t="s">
        <v>5064</v>
      </c>
      <c r="K811" s="11"/>
      <c r="L811" s="10" t="s">
        <v>1484</v>
      </c>
      <c r="M811" s="10" t="s">
        <v>1490</v>
      </c>
      <c r="N811" s="10"/>
    </row>
    <row r="812" spans="1:14" x14ac:dyDescent="0.25">
      <c r="A812" s="10" t="s">
        <v>5069</v>
      </c>
      <c r="B812" s="8" t="s">
        <v>243</v>
      </c>
      <c r="C812" s="8" t="s">
        <v>1538</v>
      </c>
      <c r="D812" s="9" t="s">
        <v>5070</v>
      </c>
      <c r="E812" s="9" t="s">
        <v>5071</v>
      </c>
      <c r="F812" s="10" t="s">
        <v>5072</v>
      </c>
      <c r="G812" s="8">
        <v>28573</v>
      </c>
      <c r="H812" s="10" t="s">
        <v>5073</v>
      </c>
      <c r="I812" s="10" t="s">
        <v>85</v>
      </c>
      <c r="J812" s="10" t="s">
        <v>5069</v>
      </c>
      <c r="K812" s="11"/>
      <c r="L812" s="10" t="s">
        <v>1448</v>
      </c>
      <c r="M812" s="10" t="s">
        <v>1449</v>
      </c>
      <c r="N812" s="10"/>
    </row>
    <row r="813" spans="1:14" x14ac:dyDescent="0.25">
      <c r="A813" s="10" t="s">
        <v>93</v>
      </c>
      <c r="B813" s="8" t="s">
        <v>156</v>
      </c>
      <c r="C813" s="8" t="s">
        <v>1563</v>
      </c>
      <c r="D813" s="9" t="s">
        <v>5074</v>
      </c>
      <c r="E813" s="9" t="s">
        <v>5075</v>
      </c>
      <c r="F813" s="10" t="s">
        <v>5076</v>
      </c>
      <c r="G813" s="8">
        <v>39421</v>
      </c>
      <c r="H813" s="10" t="s">
        <v>5077</v>
      </c>
      <c r="I813" s="10" t="s">
        <v>89</v>
      </c>
      <c r="J813" s="10" t="s">
        <v>93</v>
      </c>
      <c r="K813" s="11"/>
      <c r="L813" s="10" t="s">
        <v>1444</v>
      </c>
      <c r="M813" s="10" t="s">
        <v>1445</v>
      </c>
      <c r="N813" s="10"/>
    </row>
    <row r="814" spans="1:14" x14ac:dyDescent="0.25">
      <c r="A814" s="10" t="s">
        <v>5078</v>
      </c>
      <c r="B814" s="8" t="s">
        <v>156</v>
      </c>
      <c r="C814" s="8" t="s">
        <v>1563</v>
      </c>
      <c r="D814" s="9" t="s">
        <v>5074</v>
      </c>
      <c r="E814" s="9" t="s">
        <v>5079</v>
      </c>
      <c r="F814" s="10" t="s">
        <v>5076</v>
      </c>
      <c r="G814" s="8">
        <v>39421</v>
      </c>
      <c r="H814" s="10" t="s">
        <v>5077</v>
      </c>
      <c r="I814" s="10" t="s">
        <v>89</v>
      </c>
      <c r="J814" s="10" t="s">
        <v>5078</v>
      </c>
      <c r="K814" s="11">
        <v>45292</v>
      </c>
      <c r="L814" s="10" t="s">
        <v>1448</v>
      </c>
      <c r="M814" s="10" t="s">
        <v>1449</v>
      </c>
      <c r="N814" s="10"/>
    </row>
    <row r="815" spans="1:14" x14ac:dyDescent="0.25">
      <c r="A815" s="10" t="s">
        <v>195</v>
      </c>
      <c r="B815" s="8" t="s">
        <v>194</v>
      </c>
      <c r="C815" s="8" t="s">
        <v>1538</v>
      </c>
      <c r="D815" s="9" t="s">
        <v>5080</v>
      </c>
      <c r="E815" s="9" t="s">
        <v>5081</v>
      </c>
      <c r="F815" s="10" t="s">
        <v>5082</v>
      </c>
      <c r="G815" s="8">
        <v>27004</v>
      </c>
      <c r="H815" s="10" t="s">
        <v>5083</v>
      </c>
      <c r="I815" s="10" t="s">
        <v>85</v>
      </c>
      <c r="J815" s="10" t="s">
        <v>195</v>
      </c>
      <c r="K815" s="11">
        <v>37987</v>
      </c>
      <c r="L815" s="10" t="s">
        <v>1484</v>
      </c>
      <c r="M815" s="10" t="s">
        <v>1456</v>
      </c>
      <c r="N815" s="10"/>
    </row>
    <row r="816" spans="1:14" x14ac:dyDescent="0.25">
      <c r="A816" s="10" t="s">
        <v>5084</v>
      </c>
      <c r="B816" s="8" t="s">
        <v>156</v>
      </c>
      <c r="C816" s="8" t="s">
        <v>1469</v>
      </c>
      <c r="D816" s="9" t="s">
        <v>5085</v>
      </c>
      <c r="E816" s="9" t="s">
        <v>5086</v>
      </c>
      <c r="F816" s="10" t="s">
        <v>5087</v>
      </c>
      <c r="G816" s="8">
        <v>38222</v>
      </c>
      <c r="H816" s="10" t="s">
        <v>5088</v>
      </c>
      <c r="I816" s="10" t="s">
        <v>85</v>
      </c>
      <c r="J816" s="10" t="s">
        <v>5084</v>
      </c>
      <c r="K816" s="11">
        <v>43252</v>
      </c>
      <c r="L816" s="10" t="s">
        <v>1448</v>
      </c>
      <c r="M816" s="10" t="s">
        <v>1449</v>
      </c>
      <c r="N816" s="10"/>
    </row>
    <row r="817" spans="1:14" x14ac:dyDescent="0.25">
      <c r="A817" s="10" t="s">
        <v>5089</v>
      </c>
      <c r="B817" s="8" t="s">
        <v>243</v>
      </c>
      <c r="C817" s="8" t="s">
        <v>1458</v>
      </c>
      <c r="D817" s="9" t="s">
        <v>5090</v>
      </c>
      <c r="E817" s="9" t="s">
        <v>5091</v>
      </c>
      <c r="F817" s="10" t="s">
        <v>5092</v>
      </c>
      <c r="G817" s="8">
        <v>50801</v>
      </c>
      <c r="H817" s="10" t="s">
        <v>5093</v>
      </c>
      <c r="I817" s="10" t="s">
        <v>85</v>
      </c>
      <c r="J817" s="10" t="s">
        <v>5089</v>
      </c>
      <c r="K817" s="11">
        <v>33496</v>
      </c>
      <c r="L817" s="10" t="s">
        <v>1516</v>
      </c>
      <c r="M817" s="10" t="s">
        <v>1490</v>
      </c>
      <c r="N817" s="10"/>
    </row>
    <row r="818" spans="1:14" x14ac:dyDescent="0.25">
      <c r="A818" s="10" t="s">
        <v>5094</v>
      </c>
      <c r="B818" s="8" t="s">
        <v>243</v>
      </c>
      <c r="C818" s="8" t="s">
        <v>1458</v>
      </c>
      <c r="D818" s="9" t="s">
        <v>5095</v>
      </c>
      <c r="E818" s="9" t="s">
        <v>5096</v>
      </c>
      <c r="F818" s="10" t="s">
        <v>5097</v>
      </c>
      <c r="G818" s="8">
        <v>55205</v>
      </c>
      <c r="H818" s="10" t="s">
        <v>5098</v>
      </c>
      <c r="I818" s="10" t="s">
        <v>85</v>
      </c>
      <c r="J818" s="10" t="s">
        <v>5094</v>
      </c>
      <c r="K818" s="11">
        <v>43497</v>
      </c>
      <c r="L818" s="10" t="s">
        <v>1448</v>
      </c>
      <c r="M818" s="10" t="s">
        <v>1449</v>
      </c>
      <c r="N818" s="10"/>
    </row>
    <row r="819" spans="1:14" x14ac:dyDescent="0.25">
      <c r="A819" s="10" t="s">
        <v>674</v>
      </c>
      <c r="B819" s="8" t="s">
        <v>243</v>
      </c>
      <c r="C819" s="8" t="s">
        <v>1458</v>
      </c>
      <c r="D819" s="9" t="s">
        <v>5099</v>
      </c>
      <c r="E819" s="9" t="s">
        <v>5100</v>
      </c>
      <c r="F819" s="10" t="s">
        <v>5101</v>
      </c>
      <c r="G819" s="8">
        <v>50306</v>
      </c>
      <c r="H819" s="10" t="s">
        <v>5102</v>
      </c>
      <c r="I819" s="10" t="s">
        <v>89</v>
      </c>
      <c r="J819" s="10" t="s">
        <v>674</v>
      </c>
      <c r="K819" s="11"/>
      <c r="L819" s="10" t="s">
        <v>1484</v>
      </c>
      <c r="M819" s="10" t="s">
        <v>1456</v>
      </c>
      <c r="N819" s="10"/>
    </row>
    <row r="820" spans="1:14" x14ac:dyDescent="0.25">
      <c r="A820" s="10" t="s">
        <v>5103</v>
      </c>
      <c r="B820" s="8" t="s">
        <v>86</v>
      </c>
      <c r="C820" s="8" t="s">
        <v>1538</v>
      </c>
      <c r="D820" s="9" t="s">
        <v>5104</v>
      </c>
      <c r="E820" s="9" t="s">
        <v>5105</v>
      </c>
      <c r="F820" s="10" t="s">
        <v>5106</v>
      </c>
      <c r="G820" s="8">
        <v>26801</v>
      </c>
      <c r="H820" s="10" t="s">
        <v>5107</v>
      </c>
      <c r="I820" s="10" t="s">
        <v>85</v>
      </c>
      <c r="J820" s="10" t="s">
        <v>5103</v>
      </c>
      <c r="K820" s="11">
        <v>39873</v>
      </c>
      <c r="L820" s="10" t="s">
        <v>1516</v>
      </c>
      <c r="M820" s="10" t="s">
        <v>1490</v>
      </c>
      <c r="N820" s="10"/>
    </row>
    <row r="821" spans="1:14" x14ac:dyDescent="0.25">
      <c r="A821" s="10" t="s">
        <v>5108</v>
      </c>
      <c r="B821" s="8" t="s">
        <v>194</v>
      </c>
      <c r="C821" s="8" t="s">
        <v>1538</v>
      </c>
      <c r="D821" s="9" t="s">
        <v>5109</v>
      </c>
      <c r="E821" s="9" t="s">
        <v>5110</v>
      </c>
      <c r="F821" s="10" t="s">
        <v>5111</v>
      </c>
      <c r="G821" s="8">
        <v>27004</v>
      </c>
      <c r="H821" s="10" t="s">
        <v>5112</v>
      </c>
      <c r="I821" s="10" t="s">
        <v>85</v>
      </c>
      <c r="J821" s="10" t="s">
        <v>5108</v>
      </c>
      <c r="K821" s="11"/>
      <c r="L821" s="10" t="s">
        <v>1448</v>
      </c>
      <c r="M821" s="10" t="s">
        <v>1449</v>
      </c>
      <c r="N821" s="10"/>
    </row>
    <row r="822" spans="1:14" x14ac:dyDescent="0.25">
      <c r="A822" s="10" t="s">
        <v>5113</v>
      </c>
      <c r="B822" s="8" t="s">
        <v>86</v>
      </c>
      <c r="C822" s="8" t="s">
        <v>1538</v>
      </c>
      <c r="D822" s="9" t="s">
        <v>5114</v>
      </c>
      <c r="E822" s="9" t="s">
        <v>5115</v>
      </c>
      <c r="F822" s="10" t="s">
        <v>5116</v>
      </c>
      <c r="G822" s="8">
        <v>27322</v>
      </c>
      <c r="H822" s="10" t="s">
        <v>5117</v>
      </c>
      <c r="I822" s="10" t="s">
        <v>85</v>
      </c>
      <c r="J822" s="10" t="s">
        <v>5113</v>
      </c>
      <c r="K822" s="11"/>
      <c r="L822" s="10" t="s">
        <v>1448</v>
      </c>
      <c r="M822" s="10" t="s">
        <v>1449</v>
      </c>
      <c r="N822" s="10"/>
    </row>
    <row r="823" spans="1:14" x14ac:dyDescent="0.25">
      <c r="A823" s="10" t="s">
        <v>5118</v>
      </c>
      <c r="B823" s="8" t="s">
        <v>859</v>
      </c>
      <c r="C823" s="8" t="s">
        <v>1450</v>
      </c>
      <c r="D823" s="9" t="s">
        <v>5119</v>
      </c>
      <c r="E823" s="9" t="s">
        <v>5120</v>
      </c>
      <c r="F823" s="10" t="s">
        <v>5121</v>
      </c>
      <c r="G823" s="8">
        <v>67171</v>
      </c>
      <c r="H823" s="10" t="s">
        <v>5122</v>
      </c>
      <c r="I823" s="10" t="s">
        <v>85</v>
      </c>
      <c r="J823" s="10" t="s">
        <v>5118</v>
      </c>
      <c r="K823" s="11">
        <v>36234</v>
      </c>
      <c r="L823" s="10" t="s">
        <v>1484</v>
      </c>
      <c r="M823" s="10" t="s">
        <v>1456</v>
      </c>
      <c r="N823" s="10"/>
    </row>
    <row r="824" spans="1:14" x14ac:dyDescent="0.25">
      <c r="A824" s="10" t="s">
        <v>5123</v>
      </c>
      <c r="B824" s="8" t="s">
        <v>859</v>
      </c>
      <c r="C824" s="8" t="s">
        <v>1450</v>
      </c>
      <c r="D824" s="9" t="s">
        <v>5124</v>
      </c>
      <c r="E824" s="9" t="s">
        <v>5125</v>
      </c>
      <c r="F824" s="10" t="s">
        <v>5126</v>
      </c>
      <c r="G824" s="8">
        <v>67154</v>
      </c>
      <c r="H824" s="10" t="s">
        <v>5127</v>
      </c>
      <c r="I824" s="10" t="s">
        <v>85</v>
      </c>
      <c r="J824" s="10" t="s">
        <v>5123</v>
      </c>
      <c r="K824" s="11">
        <v>45323</v>
      </c>
      <c r="L824" s="10" t="s">
        <v>1448</v>
      </c>
      <c r="M824" s="10" t="s">
        <v>1449</v>
      </c>
      <c r="N824" s="10"/>
    </row>
    <row r="825" spans="1:14" x14ac:dyDescent="0.25">
      <c r="A825" s="10" t="s">
        <v>790</v>
      </c>
      <c r="B825" s="8" t="s">
        <v>243</v>
      </c>
      <c r="C825" s="8" t="s">
        <v>1458</v>
      </c>
      <c r="D825" s="9" t="s">
        <v>5128</v>
      </c>
      <c r="E825" s="9" t="s">
        <v>5129</v>
      </c>
      <c r="F825" s="10" t="s">
        <v>5130</v>
      </c>
      <c r="G825" s="8">
        <v>54371</v>
      </c>
      <c r="H825" s="10" t="s">
        <v>5131</v>
      </c>
      <c r="I825" s="10" t="s">
        <v>85</v>
      </c>
      <c r="J825" s="10" t="s">
        <v>790</v>
      </c>
      <c r="K825" s="11">
        <v>36251</v>
      </c>
      <c r="L825" s="10" t="s">
        <v>1484</v>
      </c>
      <c r="M825" s="10" t="s">
        <v>1490</v>
      </c>
      <c r="N825" s="10"/>
    </row>
    <row r="826" spans="1:14" x14ac:dyDescent="0.25">
      <c r="A826" s="10" t="s">
        <v>790</v>
      </c>
      <c r="B826" s="8" t="s">
        <v>243</v>
      </c>
      <c r="C826" s="8" t="s">
        <v>1458</v>
      </c>
      <c r="D826" s="9" t="s">
        <v>5132</v>
      </c>
      <c r="E826" s="9" t="s">
        <v>5133</v>
      </c>
      <c r="F826" s="10" t="s">
        <v>5134</v>
      </c>
      <c r="G826" s="8">
        <v>54371</v>
      </c>
      <c r="H826" s="10" t="s">
        <v>5135</v>
      </c>
      <c r="I826" s="10" t="s">
        <v>85</v>
      </c>
      <c r="J826" s="10" t="s">
        <v>790</v>
      </c>
      <c r="K826" s="11">
        <v>45047</v>
      </c>
      <c r="L826" s="10" t="s">
        <v>1484</v>
      </c>
      <c r="M826" s="10" t="s">
        <v>1456</v>
      </c>
      <c r="N826" s="10"/>
    </row>
    <row r="827" spans="1:14" x14ac:dyDescent="0.25">
      <c r="A827" s="10" t="s">
        <v>5136</v>
      </c>
      <c r="B827" s="8" t="s">
        <v>86</v>
      </c>
      <c r="C827" s="8" t="s">
        <v>1538</v>
      </c>
      <c r="D827" s="9" t="s">
        <v>5137</v>
      </c>
      <c r="E827" s="9" t="s">
        <v>5138</v>
      </c>
      <c r="F827" s="10" t="s">
        <v>5139</v>
      </c>
      <c r="G827" s="8">
        <v>25301</v>
      </c>
      <c r="H827" s="10" t="s">
        <v>5140</v>
      </c>
      <c r="I827" s="10" t="s">
        <v>85</v>
      </c>
      <c r="J827" s="10" t="s">
        <v>5136</v>
      </c>
      <c r="K827" s="11">
        <v>37687</v>
      </c>
      <c r="L827" s="10" t="s">
        <v>1516</v>
      </c>
      <c r="M827" s="10" t="s">
        <v>1490</v>
      </c>
      <c r="N827" s="10"/>
    </row>
    <row r="828" spans="1:14" x14ac:dyDescent="0.25">
      <c r="A828" s="10" t="s">
        <v>5141</v>
      </c>
      <c r="B828" s="8" t="s">
        <v>211</v>
      </c>
      <c r="C828" s="8" t="s">
        <v>1506</v>
      </c>
      <c r="D828" s="9" t="s">
        <v>5142</v>
      </c>
      <c r="E828" s="9" t="s">
        <v>5143</v>
      </c>
      <c r="F828" s="10" t="s">
        <v>5144</v>
      </c>
      <c r="G828" s="8">
        <v>41752</v>
      </c>
      <c r="H828" s="10" t="s">
        <v>5145</v>
      </c>
      <c r="I828" s="10" t="s">
        <v>85</v>
      </c>
      <c r="J828" s="10" t="s">
        <v>5141</v>
      </c>
      <c r="K828" s="11">
        <v>43101</v>
      </c>
      <c r="L828" s="10" t="s">
        <v>1448</v>
      </c>
      <c r="M828" s="10" t="s">
        <v>1449</v>
      </c>
      <c r="N828" s="10"/>
    </row>
    <row r="829" spans="1:14" x14ac:dyDescent="0.25">
      <c r="A829" s="10" t="s">
        <v>5146</v>
      </c>
      <c r="B829" s="8" t="s">
        <v>86</v>
      </c>
      <c r="C829" s="8" t="s">
        <v>1538</v>
      </c>
      <c r="D829" s="9" t="s">
        <v>5147</v>
      </c>
      <c r="E829" s="9" t="s">
        <v>5148</v>
      </c>
      <c r="F829" s="10" t="s">
        <v>5149</v>
      </c>
      <c r="G829" s="8">
        <v>26724</v>
      </c>
      <c r="H829" s="10" t="s">
        <v>5150</v>
      </c>
      <c r="I829" s="10" t="s">
        <v>85</v>
      </c>
      <c r="J829" s="10" t="s">
        <v>5146</v>
      </c>
      <c r="K829" s="11">
        <v>33561</v>
      </c>
      <c r="L829" s="10" t="s">
        <v>1484</v>
      </c>
      <c r="M829" s="10" t="s">
        <v>1456</v>
      </c>
      <c r="N829" s="10"/>
    </row>
    <row r="830" spans="1:14" x14ac:dyDescent="0.25">
      <c r="A830" s="10" t="s">
        <v>5151</v>
      </c>
      <c r="B830" s="8" t="s">
        <v>86</v>
      </c>
      <c r="C830" s="8" t="s">
        <v>1538</v>
      </c>
      <c r="D830" s="9" t="s">
        <v>5152</v>
      </c>
      <c r="E830" s="9" t="s">
        <v>5153</v>
      </c>
      <c r="F830" s="10" t="s">
        <v>5154</v>
      </c>
      <c r="G830" s="8">
        <v>27353</v>
      </c>
      <c r="H830" s="10" t="s">
        <v>5155</v>
      </c>
      <c r="I830" s="10" t="s">
        <v>85</v>
      </c>
      <c r="J830" s="10" t="s">
        <v>5151</v>
      </c>
      <c r="K830" s="11">
        <v>37500</v>
      </c>
      <c r="L830" s="10" t="s">
        <v>1484</v>
      </c>
      <c r="M830" s="10" t="s">
        <v>1456</v>
      </c>
      <c r="N830" s="10"/>
    </row>
    <row r="831" spans="1:14" x14ac:dyDescent="0.25">
      <c r="A831" s="10" t="s">
        <v>5156</v>
      </c>
      <c r="B831" s="8" t="s">
        <v>194</v>
      </c>
      <c r="C831" s="8" t="s">
        <v>1532</v>
      </c>
      <c r="D831" s="9" t="s">
        <v>5157</v>
      </c>
      <c r="E831" s="9" t="s">
        <v>5158</v>
      </c>
      <c r="F831" s="10" t="s">
        <v>5159</v>
      </c>
      <c r="G831" s="8">
        <v>34525</v>
      </c>
      <c r="H831" s="10" t="s">
        <v>5160</v>
      </c>
      <c r="I831" s="10" t="s">
        <v>89</v>
      </c>
      <c r="J831" s="10" t="s">
        <v>5156</v>
      </c>
      <c r="K831" s="11"/>
      <c r="L831" s="10" t="s">
        <v>1484</v>
      </c>
      <c r="M831" s="10" t="s">
        <v>1456</v>
      </c>
      <c r="N831" s="10"/>
    </row>
    <row r="832" spans="1:14" x14ac:dyDescent="0.25">
      <c r="A832" s="10" t="s">
        <v>5161</v>
      </c>
      <c r="B832" s="8" t="s">
        <v>243</v>
      </c>
      <c r="C832" s="8" t="s">
        <v>1538</v>
      </c>
      <c r="D832" s="9" t="s">
        <v>5162</v>
      </c>
      <c r="E832" s="9" t="s">
        <v>5163</v>
      </c>
      <c r="F832" s="10" t="s">
        <v>5164</v>
      </c>
      <c r="G832" s="8">
        <v>28562</v>
      </c>
      <c r="H832" s="10" t="s">
        <v>5165</v>
      </c>
      <c r="I832" s="10" t="s">
        <v>85</v>
      </c>
      <c r="J832" s="10" t="s">
        <v>5161</v>
      </c>
      <c r="K832" s="11">
        <v>37186</v>
      </c>
      <c r="L832" s="10" t="s">
        <v>1484</v>
      </c>
      <c r="M832" s="10" t="s">
        <v>1456</v>
      </c>
      <c r="N832" s="10"/>
    </row>
    <row r="833" spans="1:14" x14ac:dyDescent="0.25">
      <c r="A833" s="10" t="s">
        <v>1174</v>
      </c>
      <c r="B833" s="8" t="s">
        <v>859</v>
      </c>
      <c r="C833" s="8" t="s">
        <v>1521</v>
      </c>
      <c r="D833" s="9" t="s">
        <v>5166</v>
      </c>
      <c r="E833" s="9" t="s">
        <v>5167</v>
      </c>
      <c r="F833" s="10" t="s">
        <v>5168</v>
      </c>
      <c r="G833" s="8">
        <v>75622</v>
      </c>
      <c r="H833" s="10" t="s">
        <v>5169</v>
      </c>
      <c r="I833" s="10" t="s">
        <v>85</v>
      </c>
      <c r="J833" s="10" t="s">
        <v>1174</v>
      </c>
      <c r="K833" s="11">
        <v>36528</v>
      </c>
      <c r="L833" s="10" t="s">
        <v>4884</v>
      </c>
      <c r="M833" s="10" t="s">
        <v>1456</v>
      </c>
      <c r="N833" s="10"/>
    </row>
    <row r="834" spans="1:14" x14ac:dyDescent="0.25">
      <c r="A834" s="10" t="s">
        <v>1174</v>
      </c>
      <c r="B834" s="8" t="s">
        <v>859</v>
      </c>
      <c r="C834" s="8" t="s">
        <v>1521</v>
      </c>
      <c r="D834" s="9" t="s">
        <v>5170</v>
      </c>
      <c r="E834" s="9" t="s">
        <v>5171</v>
      </c>
      <c r="F834" s="10" t="s">
        <v>5172</v>
      </c>
      <c r="G834" s="8">
        <v>75622</v>
      </c>
      <c r="H834" s="10" t="s">
        <v>5173</v>
      </c>
      <c r="I834" s="10" t="s">
        <v>85</v>
      </c>
      <c r="J834" s="10" t="s">
        <v>1174</v>
      </c>
      <c r="K834" s="11">
        <v>45352</v>
      </c>
      <c r="L834" s="10" t="s">
        <v>1484</v>
      </c>
      <c r="M834" s="10" t="s">
        <v>1456</v>
      </c>
      <c r="N834" s="10"/>
    </row>
    <row r="835" spans="1:14" x14ac:dyDescent="0.25">
      <c r="A835" s="10" t="s">
        <v>5174</v>
      </c>
      <c r="B835" s="8" t="s">
        <v>1038</v>
      </c>
      <c r="C835" s="8" t="s">
        <v>1485</v>
      </c>
      <c r="D835" s="9" t="s">
        <v>5175</v>
      </c>
      <c r="E835" s="9" t="s">
        <v>5176</v>
      </c>
      <c r="F835" s="10" t="s">
        <v>5177</v>
      </c>
      <c r="G835" s="8">
        <v>79401</v>
      </c>
      <c r="H835" s="10" t="s">
        <v>5178</v>
      </c>
      <c r="I835" s="10" t="s">
        <v>85</v>
      </c>
      <c r="J835" s="10" t="s">
        <v>5174</v>
      </c>
      <c r="K835" s="11"/>
      <c r="L835" s="10" t="s">
        <v>1448</v>
      </c>
      <c r="M835" s="10" t="s">
        <v>1449</v>
      </c>
      <c r="N835" s="10"/>
    </row>
    <row r="836" spans="1:14" x14ac:dyDescent="0.25">
      <c r="A836" s="10" t="s">
        <v>982</v>
      </c>
      <c r="B836" s="8" t="s">
        <v>859</v>
      </c>
      <c r="C836" s="8" t="s">
        <v>1450</v>
      </c>
      <c r="D836" s="9" t="s">
        <v>5179</v>
      </c>
      <c r="E836" s="9" t="s">
        <v>5180</v>
      </c>
      <c r="F836" s="10" t="s">
        <v>5181</v>
      </c>
      <c r="G836" s="8">
        <v>68201</v>
      </c>
      <c r="H836" s="10" t="s">
        <v>5182</v>
      </c>
      <c r="I836" s="10" t="s">
        <v>85</v>
      </c>
      <c r="J836" s="10" t="s">
        <v>982</v>
      </c>
      <c r="K836" s="11">
        <v>37315</v>
      </c>
      <c r="L836" s="10" t="s">
        <v>1484</v>
      </c>
      <c r="M836" s="10" t="s">
        <v>1456</v>
      </c>
      <c r="N836" s="10"/>
    </row>
    <row r="837" spans="1:14" x14ac:dyDescent="0.25">
      <c r="A837" s="10" t="s">
        <v>5183</v>
      </c>
      <c r="B837" s="8" t="s">
        <v>211</v>
      </c>
      <c r="C837" s="8" t="s">
        <v>1506</v>
      </c>
      <c r="D837" s="9" t="s">
        <v>5184</v>
      </c>
      <c r="E837" s="9" t="s">
        <v>5185</v>
      </c>
      <c r="F837" s="10" t="s">
        <v>5186</v>
      </c>
      <c r="G837" s="8">
        <v>41172</v>
      </c>
      <c r="H837" s="10" t="s">
        <v>5187</v>
      </c>
      <c r="I837" s="10" t="s">
        <v>89</v>
      </c>
      <c r="J837" s="10" t="s">
        <v>5183</v>
      </c>
      <c r="K837" s="11"/>
      <c r="L837" s="10" t="s">
        <v>1484</v>
      </c>
      <c r="M837" s="10" t="s">
        <v>1456</v>
      </c>
      <c r="N837" s="10"/>
    </row>
    <row r="838" spans="1:14" x14ac:dyDescent="0.25">
      <c r="A838" s="10" t="s">
        <v>1155</v>
      </c>
      <c r="B838" s="8" t="s">
        <v>859</v>
      </c>
      <c r="C838" s="8" t="s">
        <v>1521</v>
      </c>
      <c r="D838" s="9" t="s">
        <v>5188</v>
      </c>
      <c r="E838" s="9" t="s">
        <v>5189</v>
      </c>
      <c r="F838" s="10" t="s">
        <v>5190</v>
      </c>
      <c r="G838" s="8">
        <v>75601</v>
      </c>
      <c r="H838" s="10" t="s">
        <v>5191</v>
      </c>
      <c r="I838" s="10" t="s">
        <v>85</v>
      </c>
      <c r="J838" s="10" t="s">
        <v>1155</v>
      </c>
      <c r="K838" s="11">
        <v>33724</v>
      </c>
      <c r="L838" s="10" t="s">
        <v>1484</v>
      </c>
      <c r="M838" s="10" t="s">
        <v>1456</v>
      </c>
      <c r="N838" s="10"/>
    </row>
    <row r="839" spans="1:14" x14ac:dyDescent="0.25">
      <c r="A839" s="10" t="s">
        <v>1024</v>
      </c>
      <c r="B839" s="8" t="s">
        <v>859</v>
      </c>
      <c r="C839" s="8" t="s">
        <v>1450</v>
      </c>
      <c r="D839" s="9" t="s">
        <v>5192</v>
      </c>
      <c r="E839" s="9" t="s">
        <v>5193</v>
      </c>
      <c r="F839" s="10" t="s">
        <v>5194</v>
      </c>
      <c r="G839" s="8">
        <v>69612</v>
      </c>
      <c r="H839" s="10" t="s">
        <v>5195</v>
      </c>
      <c r="I839" s="10" t="s">
        <v>85</v>
      </c>
      <c r="J839" s="10" t="s">
        <v>1024</v>
      </c>
      <c r="K839" s="11">
        <v>37466</v>
      </c>
      <c r="L839" s="10" t="s">
        <v>1484</v>
      </c>
      <c r="M839" s="10" t="s">
        <v>1456</v>
      </c>
      <c r="N839" s="10"/>
    </row>
    <row r="840" spans="1:14" x14ac:dyDescent="0.25">
      <c r="A840" s="10" t="s">
        <v>5196</v>
      </c>
      <c r="B840" s="8" t="s">
        <v>86</v>
      </c>
      <c r="C840" s="8" t="s">
        <v>1538</v>
      </c>
      <c r="D840" s="9" t="s">
        <v>5197</v>
      </c>
      <c r="E840" s="9" t="s">
        <v>5198</v>
      </c>
      <c r="F840" s="10" t="s">
        <v>5199</v>
      </c>
      <c r="G840" s="8">
        <v>25064</v>
      </c>
      <c r="H840" s="10" t="s">
        <v>5200</v>
      </c>
      <c r="I840" s="10" t="s">
        <v>85</v>
      </c>
      <c r="J840" s="10" t="s">
        <v>5196</v>
      </c>
      <c r="K840" s="11">
        <v>40436</v>
      </c>
      <c r="L840" s="10" t="s">
        <v>1573</v>
      </c>
      <c r="M840" s="10" t="s">
        <v>1449</v>
      </c>
      <c r="N840" s="10"/>
    </row>
    <row r="841" spans="1:14" x14ac:dyDescent="0.25">
      <c r="A841" s="10" t="s">
        <v>5201</v>
      </c>
      <c r="B841" s="8" t="s">
        <v>859</v>
      </c>
      <c r="C841" s="8" t="s">
        <v>1450</v>
      </c>
      <c r="D841" s="9" t="s">
        <v>5202</v>
      </c>
      <c r="E841" s="9" t="s">
        <v>5203</v>
      </c>
      <c r="F841" s="10" t="s">
        <v>5204</v>
      </c>
      <c r="G841" s="8">
        <v>67168</v>
      </c>
      <c r="H841" s="10" t="s">
        <v>5205</v>
      </c>
      <c r="I841" s="10" t="s">
        <v>89</v>
      </c>
      <c r="J841" s="10" t="s">
        <v>5201</v>
      </c>
      <c r="K841" s="11"/>
      <c r="L841" s="10" t="s">
        <v>1484</v>
      </c>
      <c r="M841" s="10" t="s">
        <v>1456</v>
      </c>
      <c r="N841" s="10"/>
    </row>
    <row r="842" spans="1:14" x14ac:dyDescent="0.25">
      <c r="A842" s="10" t="s">
        <v>5206</v>
      </c>
      <c r="B842" s="8" t="s">
        <v>1038</v>
      </c>
      <c r="C842" s="8" t="s">
        <v>1591</v>
      </c>
      <c r="D842" s="9" t="s">
        <v>5207</v>
      </c>
      <c r="E842" s="9" t="s">
        <v>5208</v>
      </c>
      <c r="F842" s="10" t="s">
        <v>5209</v>
      </c>
      <c r="G842" s="8">
        <v>78804</v>
      </c>
      <c r="H842" s="10" t="s">
        <v>5210</v>
      </c>
      <c r="I842" s="10" t="s">
        <v>85</v>
      </c>
      <c r="J842" s="10" t="s">
        <v>5206</v>
      </c>
      <c r="K842" s="11"/>
      <c r="L842" s="10" t="s">
        <v>1448</v>
      </c>
      <c r="M842" s="10" t="s">
        <v>1449</v>
      </c>
      <c r="N842" s="10"/>
    </row>
    <row r="843" spans="1:14" x14ac:dyDescent="0.25">
      <c r="A843" s="10" t="s">
        <v>5211</v>
      </c>
      <c r="B843" s="8" t="s">
        <v>1038</v>
      </c>
      <c r="C843" s="8" t="s">
        <v>1485</v>
      </c>
      <c r="D843" s="9" t="s">
        <v>5212</v>
      </c>
      <c r="E843" s="9" t="s">
        <v>5213</v>
      </c>
      <c r="F843" s="10" t="s">
        <v>5211</v>
      </c>
      <c r="G843" s="8">
        <v>74763</v>
      </c>
      <c r="H843" s="10" t="s">
        <v>5214</v>
      </c>
      <c r="I843" s="10" t="s">
        <v>85</v>
      </c>
      <c r="J843" s="10" t="s">
        <v>5211</v>
      </c>
      <c r="K843" s="11">
        <v>45261</v>
      </c>
      <c r="L843" s="10" t="s">
        <v>1448</v>
      </c>
      <c r="M843" s="10" t="s">
        <v>1449</v>
      </c>
      <c r="N843" s="10"/>
    </row>
    <row r="844" spans="1:14" x14ac:dyDescent="0.25">
      <c r="A844" s="10" t="s">
        <v>5215</v>
      </c>
      <c r="B844" s="8" t="s">
        <v>1038</v>
      </c>
      <c r="C844" s="8" t="s">
        <v>1485</v>
      </c>
      <c r="D844" s="9" t="s">
        <v>5216</v>
      </c>
      <c r="E844" s="9" t="s">
        <v>5217</v>
      </c>
      <c r="F844" s="10" t="s">
        <v>5218</v>
      </c>
      <c r="G844" s="8">
        <v>74767</v>
      </c>
      <c r="H844" s="10" t="s">
        <v>5219</v>
      </c>
      <c r="I844" s="10" t="s">
        <v>85</v>
      </c>
      <c r="J844" s="10" t="s">
        <v>5215</v>
      </c>
      <c r="K844" s="11">
        <v>45231</v>
      </c>
      <c r="L844" s="10" t="s">
        <v>1448</v>
      </c>
      <c r="M844" s="10" t="s">
        <v>1449</v>
      </c>
      <c r="N844" s="10"/>
    </row>
    <row r="845" spans="1:14" x14ac:dyDescent="0.25">
      <c r="A845" s="10" t="s">
        <v>5220</v>
      </c>
      <c r="B845" s="8" t="s">
        <v>859</v>
      </c>
      <c r="C845" s="8" t="s">
        <v>1521</v>
      </c>
      <c r="D845" s="9" t="s">
        <v>5221</v>
      </c>
      <c r="E845" s="9" t="s">
        <v>5222</v>
      </c>
      <c r="F845" s="10" t="s">
        <v>5223</v>
      </c>
      <c r="G845" s="8">
        <v>68733</v>
      </c>
      <c r="H845" s="10" t="s">
        <v>5224</v>
      </c>
      <c r="I845" s="10" t="s">
        <v>85</v>
      </c>
      <c r="J845" s="10" t="s">
        <v>5220</v>
      </c>
      <c r="K845" s="11">
        <v>27039</v>
      </c>
      <c r="L845" s="10" t="s">
        <v>1484</v>
      </c>
      <c r="M845" s="10" t="s">
        <v>1456</v>
      </c>
      <c r="N845" s="10"/>
    </row>
    <row r="846" spans="1:14" x14ac:dyDescent="0.25">
      <c r="A846" s="10" t="s">
        <v>5225</v>
      </c>
      <c r="B846" s="8" t="s">
        <v>194</v>
      </c>
      <c r="C846" s="8" t="s">
        <v>1532</v>
      </c>
      <c r="D846" s="9" t="s">
        <v>5226</v>
      </c>
      <c r="E846" s="9" t="s">
        <v>5227</v>
      </c>
      <c r="F846" s="10" t="s">
        <v>5228</v>
      </c>
      <c r="G846" s="8">
        <v>33211</v>
      </c>
      <c r="H846" s="10" t="s">
        <v>5229</v>
      </c>
      <c r="I846" s="10" t="s">
        <v>85</v>
      </c>
      <c r="J846" s="10" t="s">
        <v>5225</v>
      </c>
      <c r="K846" s="11">
        <v>34700</v>
      </c>
      <c r="L846" s="10" t="s">
        <v>1484</v>
      </c>
      <c r="M846" s="10" t="s">
        <v>1456</v>
      </c>
      <c r="N846" s="10"/>
    </row>
    <row r="847" spans="1:14" x14ac:dyDescent="0.25">
      <c r="A847" s="10" t="s">
        <v>93</v>
      </c>
      <c r="B847" s="8" t="s">
        <v>243</v>
      </c>
      <c r="C847" s="8" t="s">
        <v>1458</v>
      </c>
      <c r="D847" s="9" t="s">
        <v>5230</v>
      </c>
      <c r="E847" s="9" t="s">
        <v>5231</v>
      </c>
      <c r="F847" s="10" t="s">
        <v>5232</v>
      </c>
      <c r="G847" s="8">
        <v>50003</v>
      </c>
      <c r="H847" s="10" t="s">
        <v>5233</v>
      </c>
      <c r="I847" s="10" t="s">
        <v>85</v>
      </c>
      <c r="J847" s="10" t="s">
        <v>93</v>
      </c>
      <c r="K847" s="11">
        <v>44515</v>
      </c>
      <c r="L847" s="10" t="s">
        <v>3224</v>
      </c>
      <c r="M847" s="10" t="s">
        <v>1456</v>
      </c>
      <c r="N847" s="10"/>
    </row>
    <row r="848" spans="1:14" x14ac:dyDescent="0.25">
      <c r="A848" s="10" t="s">
        <v>5234</v>
      </c>
      <c r="B848" s="8" t="s">
        <v>243</v>
      </c>
      <c r="C848" s="8" t="s">
        <v>1458</v>
      </c>
      <c r="D848" s="9" t="s">
        <v>5235</v>
      </c>
      <c r="E848" s="9" t="s">
        <v>5236</v>
      </c>
      <c r="F848" s="10" t="s">
        <v>5237</v>
      </c>
      <c r="G848" s="8">
        <v>50003</v>
      </c>
      <c r="H848" s="10" t="s">
        <v>5238</v>
      </c>
      <c r="I848" s="10" t="s">
        <v>85</v>
      </c>
      <c r="J848" s="10" t="s">
        <v>5234</v>
      </c>
      <c r="K848" s="11">
        <v>38353</v>
      </c>
      <c r="L848" s="10" t="s">
        <v>1484</v>
      </c>
      <c r="M848" s="10" t="s">
        <v>1456</v>
      </c>
      <c r="N848" s="10"/>
    </row>
    <row r="849" spans="1:14" x14ac:dyDescent="0.25">
      <c r="A849" s="10" t="s">
        <v>5239</v>
      </c>
      <c r="B849" s="8" t="s">
        <v>243</v>
      </c>
      <c r="C849" s="8" t="s">
        <v>1458</v>
      </c>
      <c r="D849" s="9" t="s">
        <v>5240</v>
      </c>
      <c r="E849" s="9" t="s">
        <v>5241</v>
      </c>
      <c r="F849" s="10" t="s">
        <v>5242</v>
      </c>
      <c r="G849" s="8">
        <v>50311</v>
      </c>
      <c r="H849" s="10" t="s">
        <v>5243</v>
      </c>
      <c r="I849" s="10" t="s">
        <v>85</v>
      </c>
      <c r="J849" s="10" t="s">
        <v>5239</v>
      </c>
      <c r="K849" s="11">
        <v>33144</v>
      </c>
      <c r="L849" s="10" t="s">
        <v>1484</v>
      </c>
      <c r="M849" s="10" t="s">
        <v>1456</v>
      </c>
      <c r="N849" s="10"/>
    </row>
    <row r="850" spans="1:14" x14ac:dyDescent="0.25">
      <c r="A850" s="10" t="s">
        <v>5244</v>
      </c>
      <c r="B850" s="8" t="s">
        <v>243</v>
      </c>
      <c r="C850" s="8" t="s">
        <v>1458</v>
      </c>
      <c r="D850" s="9" t="s">
        <v>5245</v>
      </c>
      <c r="E850" s="9" t="s">
        <v>5246</v>
      </c>
      <c r="F850" s="10" t="s">
        <v>5247</v>
      </c>
      <c r="G850" s="8">
        <v>50002</v>
      </c>
      <c r="H850" s="10" t="s">
        <v>5248</v>
      </c>
      <c r="I850" s="10" t="s">
        <v>89</v>
      </c>
      <c r="J850" s="10" t="s">
        <v>5244</v>
      </c>
      <c r="K850" s="11"/>
      <c r="L850" s="10" t="s">
        <v>1909</v>
      </c>
      <c r="M850" s="10" t="s">
        <v>1445</v>
      </c>
      <c r="N850" s="10"/>
    </row>
    <row r="851" spans="1:14" x14ac:dyDescent="0.25">
      <c r="A851" s="10" t="s">
        <v>5249</v>
      </c>
      <c r="B851" s="8" t="s">
        <v>243</v>
      </c>
      <c r="C851" s="8" t="s">
        <v>1458</v>
      </c>
      <c r="D851" s="9" t="s">
        <v>5250</v>
      </c>
      <c r="E851" s="9" t="s">
        <v>5251</v>
      </c>
      <c r="F851" s="10" t="s">
        <v>5252</v>
      </c>
      <c r="G851" s="8">
        <v>50341</v>
      </c>
      <c r="H851" s="10" t="s">
        <v>5253</v>
      </c>
      <c r="I851" s="10" t="s">
        <v>89</v>
      </c>
      <c r="J851" s="10" t="s">
        <v>5249</v>
      </c>
      <c r="K851" s="11"/>
      <c r="L851" s="10" t="s">
        <v>1444</v>
      </c>
      <c r="M851" s="10" t="s">
        <v>1445</v>
      </c>
      <c r="N851" s="10"/>
    </row>
    <row r="852" spans="1:14" x14ac:dyDescent="0.25">
      <c r="A852" s="10" t="s">
        <v>669</v>
      </c>
      <c r="B852" s="8" t="s">
        <v>243</v>
      </c>
      <c r="C852" s="8" t="s">
        <v>1458</v>
      </c>
      <c r="D852" s="9" t="s">
        <v>5254</v>
      </c>
      <c r="E852" s="9" t="s">
        <v>5255</v>
      </c>
      <c r="F852" s="10" t="s">
        <v>5256</v>
      </c>
      <c r="G852" s="8">
        <v>50008</v>
      </c>
      <c r="H852" s="10" t="s">
        <v>5257</v>
      </c>
      <c r="I852" s="10" t="s">
        <v>89</v>
      </c>
      <c r="J852" s="10" t="s">
        <v>669</v>
      </c>
      <c r="K852" s="11"/>
      <c r="L852" s="10" t="s">
        <v>1484</v>
      </c>
      <c r="M852" s="10" t="s">
        <v>1490</v>
      </c>
      <c r="N852" s="10"/>
    </row>
    <row r="853" spans="1:14" x14ac:dyDescent="0.25">
      <c r="A853" s="10" t="s">
        <v>5258</v>
      </c>
      <c r="B853" s="8" t="s">
        <v>243</v>
      </c>
      <c r="C853" s="8" t="s">
        <v>1458</v>
      </c>
      <c r="D853" s="9" t="s">
        <v>5259</v>
      </c>
      <c r="E853" s="9" t="s">
        <v>5260</v>
      </c>
      <c r="F853" s="10" t="s">
        <v>5261</v>
      </c>
      <c r="G853" s="8">
        <v>50006</v>
      </c>
      <c r="H853" s="10" t="s">
        <v>93</v>
      </c>
      <c r="I853" s="10" t="s">
        <v>89</v>
      </c>
      <c r="J853" s="10" t="s">
        <v>5258</v>
      </c>
      <c r="K853" s="11"/>
      <c r="L853" s="10" t="s">
        <v>1909</v>
      </c>
      <c r="M853" s="10" t="s">
        <v>1445</v>
      </c>
      <c r="N853" s="10"/>
    </row>
    <row r="854" spans="1:14" x14ac:dyDescent="0.25">
      <c r="A854" s="10" t="s">
        <v>5262</v>
      </c>
      <c r="B854" s="8" t="s">
        <v>243</v>
      </c>
      <c r="C854" s="8" t="s">
        <v>1458</v>
      </c>
      <c r="D854" s="9" t="s">
        <v>5263</v>
      </c>
      <c r="E854" s="9" t="s">
        <v>5264</v>
      </c>
      <c r="F854" s="10" t="s">
        <v>5265</v>
      </c>
      <c r="G854" s="8">
        <v>50009</v>
      </c>
      <c r="H854" s="10" t="s">
        <v>5266</v>
      </c>
      <c r="I854" s="10" t="s">
        <v>89</v>
      </c>
      <c r="J854" s="10" t="s">
        <v>5262</v>
      </c>
      <c r="K854" s="11"/>
      <c r="L854" s="10" t="s">
        <v>1484</v>
      </c>
      <c r="M854" s="10" t="s">
        <v>1490</v>
      </c>
      <c r="N854" s="10"/>
    </row>
    <row r="855" spans="1:14" x14ac:dyDescent="0.25">
      <c r="A855" s="10" t="s">
        <v>5267</v>
      </c>
      <c r="B855" s="8" t="s">
        <v>243</v>
      </c>
      <c r="C855" s="8" t="s">
        <v>1458</v>
      </c>
      <c r="D855" s="9" t="s">
        <v>5268</v>
      </c>
      <c r="E855" s="9" t="s">
        <v>5269</v>
      </c>
      <c r="F855" s="10" t="s">
        <v>5270</v>
      </c>
      <c r="G855" s="8">
        <v>50004</v>
      </c>
      <c r="H855" s="10" t="s">
        <v>5271</v>
      </c>
      <c r="I855" s="10" t="s">
        <v>92</v>
      </c>
      <c r="J855" s="10" t="s">
        <v>5267</v>
      </c>
      <c r="K855" s="11"/>
      <c r="L855" s="10" t="s">
        <v>1909</v>
      </c>
      <c r="M855" s="10" t="s">
        <v>1445</v>
      </c>
      <c r="N855" s="10"/>
    </row>
    <row r="856" spans="1:14" x14ac:dyDescent="0.25">
      <c r="A856" s="10" t="s">
        <v>62</v>
      </c>
      <c r="B856" s="8" t="s">
        <v>243</v>
      </c>
      <c r="C856" s="8" t="s">
        <v>1458</v>
      </c>
      <c r="D856" s="9" t="s">
        <v>5272</v>
      </c>
      <c r="E856" s="9" t="s">
        <v>5273</v>
      </c>
      <c r="F856" s="10" t="s">
        <v>5274</v>
      </c>
      <c r="G856" s="8">
        <v>50003</v>
      </c>
      <c r="H856" s="10" t="s">
        <v>5275</v>
      </c>
      <c r="I856" s="10" t="s">
        <v>89</v>
      </c>
      <c r="J856" s="10" t="s">
        <v>62</v>
      </c>
      <c r="K856" s="11"/>
      <c r="L856" s="10" t="s">
        <v>1484</v>
      </c>
      <c r="M856" s="10" t="s">
        <v>1490</v>
      </c>
      <c r="N856" s="10"/>
    </row>
    <row r="857" spans="1:14" x14ac:dyDescent="0.25">
      <c r="A857" s="10" t="s">
        <v>5276</v>
      </c>
      <c r="B857" s="8" t="s">
        <v>243</v>
      </c>
      <c r="C857" s="8" t="s">
        <v>1458</v>
      </c>
      <c r="D857" s="9" t="s">
        <v>5277</v>
      </c>
      <c r="E857" s="9" t="s">
        <v>5278</v>
      </c>
      <c r="F857" s="10" t="s">
        <v>5279</v>
      </c>
      <c r="G857" s="8">
        <v>50332</v>
      </c>
      <c r="H857" s="10" t="s">
        <v>5280</v>
      </c>
      <c r="I857" s="10" t="s">
        <v>85</v>
      </c>
      <c r="J857" s="10" t="s">
        <v>5276</v>
      </c>
      <c r="K857" s="11">
        <v>35339</v>
      </c>
      <c r="L857" s="10" t="s">
        <v>1484</v>
      </c>
      <c r="M857" s="10" t="s">
        <v>1456</v>
      </c>
      <c r="N857" s="10"/>
    </row>
    <row r="858" spans="1:14" x14ac:dyDescent="0.25">
      <c r="A858" s="10" t="s">
        <v>5281</v>
      </c>
      <c r="B858" s="8" t="s">
        <v>243</v>
      </c>
      <c r="C858" s="8" t="s">
        <v>1458</v>
      </c>
      <c r="D858" s="9" t="s">
        <v>5282</v>
      </c>
      <c r="E858" s="9" t="s">
        <v>5283</v>
      </c>
      <c r="F858" s="10" t="s">
        <v>5284</v>
      </c>
      <c r="G858" s="8">
        <v>50003</v>
      </c>
      <c r="H858" s="10" t="s">
        <v>5285</v>
      </c>
      <c r="I858" s="10" t="s">
        <v>89</v>
      </c>
      <c r="J858" s="10" t="s">
        <v>5281</v>
      </c>
      <c r="K858" s="11"/>
      <c r="L858" s="10" t="s">
        <v>1693</v>
      </c>
      <c r="M858" s="10" t="s">
        <v>1490</v>
      </c>
      <c r="N858" s="8" t="s">
        <v>1694</v>
      </c>
    </row>
    <row r="859" spans="1:14" x14ac:dyDescent="0.25">
      <c r="A859" s="10" t="s">
        <v>5286</v>
      </c>
      <c r="B859" s="8" t="s">
        <v>243</v>
      </c>
      <c r="C859" s="8" t="s">
        <v>1458</v>
      </c>
      <c r="D859" s="9" t="s">
        <v>5282</v>
      </c>
      <c r="E859" s="9" t="s">
        <v>5287</v>
      </c>
      <c r="F859" s="10" t="s">
        <v>5288</v>
      </c>
      <c r="G859" s="8">
        <v>50003</v>
      </c>
      <c r="H859" s="10" t="s">
        <v>93</v>
      </c>
      <c r="I859" s="10" t="s">
        <v>89</v>
      </c>
      <c r="J859" s="10" t="s">
        <v>5286</v>
      </c>
      <c r="K859" s="11"/>
      <c r="L859" s="10" t="s">
        <v>1693</v>
      </c>
      <c r="M859" s="10" t="s">
        <v>1490</v>
      </c>
      <c r="N859" s="8" t="s">
        <v>1694</v>
      </c>
    </row>
    <row r="860" spans="1:14" x14ac:dyDescent="0.25">
      <c r="A860" s="10" t="s">
        <v>5281</v>
      </c>
      <c r="B860" s="8" t="s">
        <v>243</v>
      </c>
      <c r="C860" s="8" t="s">
        <v>1458</v>
      </c>
      <c r="D860" s="9" t="s">
        <v>5282</v>
      </c>
      <c r="E860" s="9" t="s">
        <v>5289</v>
      </c>
      <c r="F860" s="10" t="s">
        <v>5288</v>
      </c>
      <c r="G860" s="8">
        <v>50003</v>
      </c>
      <c r="H860" s="10" t="s">
        <v>93</v>
      </c>
      <c r="I860" s="10" t="s">
        <v>85</v>
      </c>
      <c r="J860" s="10" t="s">
        <v>5281</v>
      </c>
      <c r="K860" s="11">
        <v>43810</v>
      </c>
      <c r="L860" s="10" t="s">
        <v>4784</v>
      </c>
      <c r="M860" s="10" t="s">
        <v>1456</v>
      </c>
      <c r="N860" s="8" t="s">
        <v>1694</v>
      </c>
    </row>
    <row r="861" spans="1:14" x14ac:dyDescent="0.25">
      <c r="A861" s="10" t="s">
        <v>5290</v>
      </c>
      <c r="B861" s="8" t="s">
        <v>243</v>
      </c>
      <c r="C861" s="8" t="s">
        <v>1458</v>
      </c>
      <c r="D861" s="9" t="s">
        <v>5291</v>
      </c>
      <c r="E861" s="9" t="s">
        <v>5292</v>
      </c>
      <c r="F861" s="10" t="s">
        <v>5293</v>
      </c>
      <c r="G861" s="8">
        <v>50011</v>
      </c>
      <c r="H861" s="10" t="s">
        <v>5294</v>
      </c>
      <c r="I861" s="10" t="s">
        <v>89</v>
      </c>
      <c r="J861" s="10" t="s">
        <v>5290</v>
      </c>
      <c r="K861" s="11"/>
      <c r="L861" s="10" t="s">
        <v>1909</v>
      </c>
      <c r="M861" s="10" t="s">
        <v>1445</v>
      </c>
      <c r="N861" s="10"/>
    </row>
    <row r="862" spans="1:14" x14ac:dyDescent="0.25">
      <c r="A862" s="10" t="s">
        <v>5295</v>
      </c>
      <c r="B862" s="8" t="s">
        <v>243</v>
      </c>
      <c r="C862" s="8" t="s">
        <v>1458</v>
      </c>
      <c r="D862" s="9" t="s">
        <v>5296</v>
      </c>
      <c r="E862" s="9" t="s">
        <v>5297</v>
      </c>
      <c r="F862" s="10" t="s">
        <v>5298</v>
      </c>
      <c r="G862" s="8">
        <v>50012</v>
      </c>
      <c r="H862" s="10" t="s">
        <v>5299</v>
      </c>
      <c r="I862" s="10" t="s">
        <v>85</v>
      </c>
      <c r="J862" s="10" t="s">
        <v>5295</v>
      </c>
      <c r="K862" s="11">
        <v>35323</v>
      </c>
      <c r="L862" s="10" t="s">
        <v>1484</v>
      </c>
      <c r="M862" s="10" t="s">
        <v>1456</v>
      </c>
      <c r="N862" s="10"/>
    </row>
    <row r="863" spans="1:14" x14ac:dyDescent="0.25">
      <c r="A863" s="10" t="s">
        <v>5300</v>
      </c>
      <c r="B863" s="8" t="s">
        <v>243</v>
      </c>
      <c r="C863" s="8" t="s">
        <v>1458</v>
      </c>
      <c r="D863" s="9" t="s">
        <v>5301</v>
      </c>
      <c r="E863" s="9" t="s">
        <v>5302</v>
      </c>
      <c r="F863" s="10" t="s">
        <v>5303</v>
      </c>
      <c r="G863" s="8">
        <v>50002</v>
      </c>
      <c r="H863" s="10" t="s">
        <v>5304</v>
      </c>
      <c r="I863" s="10" t="s">
        <v>89</v>
      </c>
      <c r="J863" s="10" t="s">
        <v>5300</v>
      </c>
      <c r="K863" s="11"/>
      <c r="L863" s="10" t="s">
        <v>1516</v>
      </c>
      <c r="M863" s="10" t="s">
        <v>1490</v>
      </c>
      <c r="N863" s="10"/>
    </row>
    <row r="864" spans="1:14" x14ac:dyDescent="0.25">
      <c r="A864" s="10" t="s">
        <v>1143</v>
      </c>
      <c r="B864" s="8" t="s">
        <v>1038</v>
      </c>
      <c r="C864" s="8" t="s">
        <v>1485</v>
      </c>
      <c r="D864" s="9" t="s">
        <v>5305</v>
      </c>
      <c r="E864" s="9" t="s">
        <v>5306</v>
      </c>
      <c r="F864" s="10" t="s">
        <v>5307</v>
      </c>
      <c r="G864" s="8">
        <v>74741</v>
      </c>
      <c r="H864" s="10" t="s">
        <v>5308</v>
      </c>
      <c r="I864" s="10" t="s">
        <v>89</v>
      </c>
      <c r="J864" s="10" t="s">
        <v>1143</v>
      </c>
      <c r="K864" s="11"/>
      <c r="L864" s="10" t="s">
        <v>1484</v>
      </c>
      <c r="M864" s="10" t="s">
        <v>1490</v>
      </c>
      <c r="N864" s="10"/>
    </row>
    <row r="865" spans="1:14" x14ac:dyDescent="0.25">
      <c r="A865" s="10" t="s">
        <v>5309</v>
      </c>
      <c r="B865" s="8" t="s">
        <v>1038</v>
      </c>
      <c r="C865" s="8" t="s">
        <v>1485</v>
      </c>
      <c r="D865" s="9" t="s">
        <v>5310</v>
      </c>
      <c r="E865" s="9" t="s">
        <v>5311</v>
      </c>
      <c r="F865" s="10" t="s">
        <v>5312</v>
      </c>
      <c r="G865" s="8">
        <v>74741</v>
      </c>
      <c r="H865" s="10" t="s">
        <v>5313</v>
      </c>
      <c r="I865" s="10" t="s">
        <v>85</v>
      </c>
      <c r="J865" s="10" t="s">
        <v>5309</v>
      </c>
      <c r="K865" s="11"/>
      <c r="L865" s="10" t="s">
        <v>1448</v>
      </c>
      <c r="M865" s="10" t="s">
        <v>1449</v>
      </c>
      <c r="N865" s="10"/>
    </row>
    <row r="866" spans="1:14" x14ac:dyDescent="0.25">
      <c r="A866" s="10" t="s">
        <v>5314</v>
      </c>
      <c r="B866" s="8" t="s">
        <v>243</v>
      </c>
      <c r="C866" s="8" t="s">
        <v>1621</v>
      </c>
      <c r="D866" s="9" t="s">
        <v>5315</v>
      </c>
      <c r="E866" s="9" t="s">
        <v>5316</v>
      </c>
      <c r="F866" s="10" t="s">
        <v>5317</v>
      </c>
      <c r="G866" s="8">
        <v>56901</v>
      </c>
      <c r="H866" s="10" t="s">
        <v>5318</v>
      </c>
      <c r="I866" s="10" t="s">
        <v>89</v>
      </c>
      <c r="J866" s="10" t="s">
        <v>5314</v>
      </c>
      <c r="K866" s="11"/>
      <c r="L866" s="10" t="s">
        <v>1484</v>
      </c>
      <c r="M866" s="10" t="s">
        <v>1456</v>
      </c>
      <c r="N866" s="10"/>
    </row>
    <row r="867" spans="1:14" x14ac:dyDescent="0.25">
      <c r="A867" s="10" t="s">
        <v>5319</v>
      </c>
      <c r="B867" s="8" t="s">
        <v>859</v>
      </c>
      <c r="C867" s="8" t="s">
        <v>1450</v>
      </c>
      <c r="D867" s="9" t="s">
        <v>5320</v>
      </c>
      <c r="E867" s="9" t="s">
        <v>5321</v>
      </c>
      <c r="F867" s="10" t="s">
        <v>5322</v>
      </c>
      <c r="G867" s="8">
        <v>67127</v>
      </c>
      <c r="H867" s="10" t="s">
        <v>5323</v>
      </c>
      <c r="I867" s="10" t="s">
        <v>85</v>
      </c>
      <c r="J867" s="10" t="s">
        <v>5319</v>
      </c>
      <c r="K867" s="11">
        <v>39873</v>
      </c>
      <c r="L867" s="10" t="s">
        <v>1484</v>
      </c>
      <c r="M867" s="10" t="s">
        <v>1456</v>
      </c>
      <c r="N867" s="10"/>
    </row>
    <row r="868" spans="1:14" x14ac:dyDescent="0.25">
      <c r="A868" s="10" t="s">
        <v>5324</v>
      </c>
      <c r="B868" s="8" t="s">
        <v>1038</v>
      </c>
      <c r="C868" s="8" t="s">
        <v>1485</v>
      </c>
      <c r="D868" s="9" t="s">
        <v>5325</v>
      </c>
      <c r="E868" s="9" t="s">
        <v>5326</v>
      </c>
      <c r="F868" s="10" t="s">
        <v>5327</v>
      </c>
      <c r="G868" s="8">
        <v>73997</v>
      </c>
      <c r="H868" s="10" t="s">
        <v>5328</v>
      </c>
      <c r="I868" s="10" t="s">
        <v>85</v>
      </c>
      <c r="J868" s="10" t="s">
        <v>5324</v>
      </c>
      <c r="K868" s="11">
        <v>43009</v>
      </c>
      <c r="L868" s="10" t="s">
        <v>1448</v>
      </c>
      <c r="M868" s="10" t="s">
        <v>1449</v>
      </c>
      <c r="N868" s="10"/>
    </row>
    <row r="869" spans="1:14" x14ac:dyDescent="0.25">
      <c r="A869" s="10" t="s">
        <v>5329</v>
      </c>
      <c r="B869" s="8" t="s">
        <v>194</v>
      </c>
      <c r="C869" s="8" t="s">
        <v>1532</v>
      </c>
      <c r="D869" s="9" t="s">
        <v>5330</v>
      </c>
      <c r="E869" s="9" t="s">
        <v>5331</v>
      </c>
      <c r="F869" s="10" t="s">
        <v>5332</v>
      </c>
      <c r="G869" s="8">
        <v>34201</v>
      </c>
      <c r="H869" s="10" t="s">
        <v>5333</v>
      </c>
      <c r="I869" s="10" t="s">
        <v>89</v>
      </c>
      <c r="J869" s="10" t="s">
        <v>5329</v>
      </c>
      <c r="K869" s="11"/>
      <c r="L869" s="10" t="s">
        <v>1484</v>
      </c>
      <c r="M869" s="10" t="s">
        <v>1456</v>
      </c>
      <c r="N869" s="10"/>
    </row>
    <row r="870" spans="1:14" x14ac:dyDescent="0.25">
      <c r="A870" s="10" t="s">
        <v>5334</v>
      </c>
      <c r="B870" s="8" t="s">
        <v>211</v>
      </c>
      <c r="C870" s="8" t="s">
        <v>1479</v>
      </c>
      <c r="D870" s="9" t="s">
        <v>5335</v>
      </c>
      <c r="E870" s="9" t="s">
        <v>5336</v>
      </c>
      <c r="F870" s="10" t="s">
        <v>5337</v>
      </c>
      <c r="G870" s="8">
        <v>46334</v>
      </c>
      <c r="H870" s="10" t="s">
        <v>5338</v>
      </c>
      <c r="I870" s="10" t="s">
        <v>89</v>
      </c>
      <c r="J870" s="10" t="s">
        <v>5334</v>
      </c>
      <c r="K870" s="11"/>
      <c r="L870" s="10" t="s">
        <v>1484</v>
      </c>
      <c r="M870" s="10" t="s">
        <v>1490</v>
      </c>
      <c r="N870" s="10"/>
    </row>
    <row r="871" spans="1:14" x14ac:dyDescent="0.25">
      <c r="A871" s="10" t="s">
        <v>5339</v>
      </c>
      <c r="B871" s="8" t="s">
        <v>194</v>
      </c>
      <c r="C871" s="8" t="s">
        <v>1532</v>
      </c>
      <c r="D871" s="9" t="s">
        <v>5340</v>
      </c>
      <c r="E871" s="9" t="s">
        <v>5341</v>
      </c>
      <c r="F871" s="10" t="s">
        <v>5342</v>
      </c>
      <c r="G871" s="8">
        <v>33842</v>
      </c>
      <c r="H871" s="10" t="s">
        <v>5343</v>
      </c>
      <c r="I871" s="10" t="s">
        <v>85</v>
      </c>
      <c r="J871" s="10" t="s">
        <v>5339</v>
      </c>
      <c r="K871" s="11">
        <v>38443</v>
      </c>
      <c r="L871" s="10" t="s">
        <v>1484</v>
      </c>
      <c r="M871" s="10" t="s">
        <v>1456</v>
      </c>
      <c r="N871" s="10"/>
    </row>
    <row r="872" spans="1:14" x14ac:dyDescent="0.25">
      <c r="A872" s="10" t="s">
        <v>5344</v>
      </c>
      <c r="B872" s="8" t="s">
        <v>194</v>
      </c>
      <c r="C872" s="8" t="s">
        <v>1532</v>
      </c>
      <c r="D872" s="9" t="s">
        <v>5345</v>
      </c>
      <c r="E872" s="9" t="s">
        <v>5346</v>
      </c>
      <c r="F872" s="10" t="s">
        <v>5347</v>
      </c>
      <c r="G872" s="8">
        <v>34101</v>
      </c>
      <c r="H872" s="10" t="s">
        <v>5348</v>
      </c>
      <c r="I872" s="10" t="s">
        <v>85</v>
      </c>
      <c r="J872" s="10" t="s">
        <v>5344</v>
      </c>
      <c r="K872" s="11"/>
      <c r="L872" s="10" t="s">
        <v>1448</v>
      </c>
      <c r="M872" s="10" t="s">
        <v>1449</v>
      </c>
      <c r="N872" s="10"/>
    </row>
    <row r="873" spans="1:14" x14ac:dyDescent="0.25">
      <c r="A873" s="10" t="s">
        <v>5349</v>
      </c>
      <c r="B873" s="8" t="s">
        <v>86</v>
      </c>
      <c r="C873" s="8" t="s">
        <v>1538</v>
      </c>
      <c r="D873" s="9" t="s">
        <v>5350</v>
      </c>
      <c r="E873" s="9" t="s">
        <v>5351</v>
      </c>
      <c r="F873" s="10" t="s">
        <v>5352</v>
      </c>
      <c r="G873" s="8">
        <v>25209</v>
      </c>
      <c r="H873" s="10" t="s">
        <v>5353</v>
      </c>
      <c r="I873" s="10" t="s">
        <v>85</v>
      </c>
      <c r="J873" s="10" t="s">
        <v>5349</v>
      </c>
      <c r="K873" s="11"/>
      <c r="L873" s="10" t="s">
        <v>1448</v>
      </c>
      <c r="M873" s="10" t="s">
        <v>1449</v>
      </c>
      <c r="N873" s="10"/>
    </row>
    <row r="874" spans="1:14" x14ac:dyDescent="0.25">
      <c r="A874" s="10" t="s">
        <v>5354</v>
      </c>
      <c r="B874" s="8" t="s">
        <v>1038</v>
      </c>
      <c r="C874" s="8" t="s">
        <v>1591</v>
      </c>
      <c r="D874" s="9" t="s">
        <v>5355</v>
      </c>
      <c r="E874" s="9" t="s">
        <v>5356</v>
      </c>
      <c r="F874" s="10" t="s">
        <v>5357</v>
      </c>
      <c r="G874" s="8">
        <v>75361</v>
      </c>
      <c r="H874" s="10" t="s">
        <v>5358</v>
      </c>
      <c r="I874" s="10" t="s">
        <v>85</v>
      </c>
      <c r="J874" s="10" t="s">
        <v>5354</v>
      </c>
      <c r="K874" s="11">
        <v>41760</v>
      </c>
      <c r="L874" s="10" t="s">
        <v>1484</v>
      </c>
      <c r="M874" s="10" t="s">
        <v>1456</v>
      </c>
      <c r="N874" s="10"/>
    </row>
    <row r="875" spans="1:14" x14ac:dyDescent="0.25">
      <c r="A875" s="10" t="s">
        <v>5359</v>
      </c>
      <c r="B875" s="8" t="s">
        <v>1038</v>
      </c>
      <c r="C875" s="8" t="s">
        <v>1591</v>
      </c>
      <c r="D875" s="9" t="s">
        <v>5360</v>
      </c>
      <c r="E875" s="9" t="s">
        <v>5361</v>
      </c>
      <c r="F875" s="10" t="s">
        <v>5362</v>
      </c>
      <c r="G875" s="8">
        <v>75301</v>
      </c>
      <c r="H875" s="10" t="s">
        <v>5363</v>
      </c>
      <c r="I875" s="10" t="s">
        <v>85</v>
      </c>
      <c r="J875" s="10" t="s">
        <v>5359</v>
      </c>
      <c r="K875" s="11">
        <v>38033</v>
      </c>
      <c r="L875" s="10" t="s">
        <v>1516</v>
      </c>
      <c r="M875" s="10" t="s">
        <v>1490</v>
      </c>
      <c r="N875" s="10"/>
    </row>
    <row r="876" spans="1:14" x14ac:dyDescent="0.25">
      <c r="A876" s="10" t="s">
        <v>5364</v>
      </c>
      <c r="B876" s="8" t="s">
        <v>194</v>
      </c>
      <c r="C876" s="8" t="s">
        <v>1439</v>
      </c>
      <c r="D876" s="9" t="s">
        <v>5365</v>
      </c>
      <c r="E876" s="9" t="s">
        <v>5366</v>
      </c>
      <c r="F876" s="10" t="s">
        <v>5367</v>
      </c>
      <c r="G876" s="8">
        <v>35124</v>
      </c>
      <c r="H876" s="10" t="s">
        <v>5368</v>
      </c>
      <c r="I876" s="10" t="s">
        <v>89</v>
      </c>
      <c r="J876" s="10" t="s">
        <v>5364</v>
      </c>
      <c r="K876" s="11"/>
      <c r="L876" s="10" t="s">
        <v>1484</v>
      </c>
      <c r="M876" s="10" t="s">
        <v>1456</v>
      </c>
      <c r="N876" s="10"/>
    </row>
    <row r="877" spans="1:14" x14ac:dyDescent="0.25">
      <c r="A877" s="10" t="s">
        <v>5369</v>
      </c>
      <c r="B877" s="8" t="s">
        <v>156</v>
      </c>
      <c r="C877" s="8" t="s">
        <v>1469</v>
      </c>
      <c r="D877" s="9" t="s">
        <v>5370</v>
      </c>
      <c r="E877" s="9" t="s">
        <v>5371</v>
      </c>
      <c r="F877" s="10" t="s">
        <v>5372</v>
      </c>
      <c r="G877" s="8">
        <v>39901</v>
      </c>
      <c r="H877" s="10" t="s">
        <v>5373</v>
      </c>
      <c r="I877" s="10" t="s">
        <v>85</v>
      </c>
      <c r="J877" s="10" t="s">
        <v>5369</v>
      </c>
      <c r="K877" s="11">
        <v>32869</v>
      </c>
      <c r="L877" s="10" t="s">
        <v>1484</v>
      </c>
      <c r="M877" s="10" t="s">
        <v>1456</v>
      </c>
      <c r="N877" s="10"/>
    </row>
    <row r="878" spans="1:14" x14ac:dyDescent="0.25">
      <c r="A878" s="10" t="s">
        <v>5374</v>
      </c>
      <c r="B878" s="8" t="s">
        <v>156</v>
      </c>
      <c r="C878" s="8" t="s">
        <v>1469</v>
      </c>
      <c r="D878" s="9" t="s">
        <v>5375</v>
      </c>
      <c r="E878" s="9" t="s">
        <v>5376</v>
      </c>
      <c r="F878" s="10" t="s">
        <v>5377</v>
      </c>
      <c r="G878" s="8">
        <v>37361</v>
      </c>
      <c r="H878" s="10" t="s">
        <v>5378</v>
      </c>
      <c r="I878" s="10" t="s">
        <v>85</v>
      </c>
      <c r="J878" s="10" t="s">
        <v>5374</v>
      </c>
      <c r="K878" s="11">
        <v>34012</v>
      </c>
      <c r="L878" s="10" t="s">
        <v>1484</v>
      </c>
      <c r="M878" s="10" t="s">
        <v>1456</v>
      </c>
      <c r="N878" s="10"/>
    </row>
    <row r="879" spans="1:14" x14ac:dyDescent="0.25">
      <c r="A879" s="10" t="s">
        <v>5379</v>
      </c>
      <c r="B879" s="8" t="s">
        <v>156</v>
      </c>
      <c r="C879" s="8" t="s">
        <v>1469</v>
      </c>
      <c r="D879" s="9" t="s">
        <v>5380</v>
      </c>
      <c r="E879" s="9" t="s">
        <v>5381</v>
      </c>
      <c r="F879" s="10" t="s">
        <v>5382</v>
      </c>
      <c r="G879" s="8">
        <v>39859</v>
      </c>
      <c r="H879" s="10" t="s">
        <v>5383</v>
      </c>
      <c r="I879" s="10" t="s">
        <v>85</v>
      </c>
      <c r="J879" s="10" t="s">
        <v>5379</v>
      </c>
      <c r="K879" s="11"/>
      <c r="L879" s="10" t="s">
        <v>1448</v>
      </c>
      <c r="M879" s="10" t="s">
        <v>1449</v>
      </c>
      <c r="N879" s="10"/>
    </row>
    <row r="880" spans="1:14" x14ac:dyDescent="0.25">
      <c r="A880" s="10" t="s">
        <v>577</v>
      </c>
      <c r="B880" s="8" t="s">
        <v>211</v>
      </c>
      <c r="C880" s="8" t="s">
        <v>1506</v>
      </c>
      <c r="D880" s="9" t="s">
        <v>5384</v>
      </c>
      <c r="E880" s="9" t="s">
        <v>5385</v>
      </c>
      <c r="F880" s="10" t="s">
        <v>5386</v>
      </c>
      <c r="G880" s="8">
        <v>41704</v>
      </c>
      <c r="H880" s="10" t="s">
        <v>5387</v>
      </c>
      <c r="I880" s="10" t="s">
        <v>89</v>
      </c>
      <c r="J880" s="10" t="s">
        <v>577</v>
      </c>
      <c r="K880" s="11"/>
      <c r="L880" s="10" t="s">
        <v>1484</v>
      </c>
      <c r="M880" s="10" t="s">
        <v>1456</v>
      </c>
      <c r="N880" s="10"/>
    </row>
    <row r="881" spans="1:14" x14ac:dyDescent="0.25">
      <c r="A881" s="10" t="s">
        <v>5388</v>
      </c>
      <c r="B881" s="8" t="s">
        <v>211</v>
      </c>
      <c r="C881" s="8" t="s">
        <v>1506</v>
      </c>
      <c r="D881" s="9" t="s">
        <v>5389</v>
      </c>
      <c r="E881" s="9" t="s">
        <v>5390</v>
      </c>
      <c r="F881" s="10" t="s">
        <v>5391</v>
      </c>
      <c r="G881" s="8">
        <v>41183</v>
      </c>
      <c r="H881" s="10" t="s">
        <v>5392</v>
      </c>
      <c r="I881" s="10" t="s">
        <v>85</v>
      </c>
      <c r="J881" s="10" t="s">
        <v>5388</v>
      </c>
      <c r="K881" s="11"/>
      <c r="L881" s="10" t="s">
        <v>1448</v>
      </c>
      <c r="M881" s="10" t="s">
        <v>1449</v>
      </c>
      <c r="N881" s="10"/>
    </row>
    <row r="882" spans="1:14" x14ac:dyDescent="0.25">
      <c r="A882" s="10" t="s">
        <v>5393</v>
      </c>
      <c r="B882" s="8" t="s">
        <v>211</v>
      </c>
      <c r="C882" s="8" t="s">
        <v>1506</v>
      </c>
      <c r="D882" s="9" t="s">
        <v>5394</v>
      </c>
      <c r="E882" s="9" t="s">
        <v>5395</v>
      </c>
      <c r="F882" s="10" t="s">
        <v>5396</v>
      </c>
      <c r="G882" s="8">
        <v>41757</v>
      </c>
      <c r="H882" s="10" t="s">
        <v>5397</v>
      </c>
      <c r="I882" s="10" t="s">
        <v>85</v>
      </c>
      <c r="J882" s="10" t="s">
        <v>5393</v>
      </c>
      <c r="K882" s="11"/>
      <c r="L882" s="10" t="s">
        <v>1448</v>
      </c>
      <c r="M882" s="10" t="s">
        <v>1449</v>
      </c>
      <c r="N882" s="10"/>
    </row>
    <row r="883" spans="1:14" x14ac:dyDescent="0.25">
      <c r="A883" s="10" t="s">
        <v>5398</v>
      </c>
      <c r="B883" s="8" t="s">
        <v>243</v>
      </c>
      <c r="C883" s="8" t="s">
        <v>1621</v>
      </c>
      <c r="D883" s="9" t="s">
        <v>5399</v>
      </c>
      <c r="E883" s="9" t="s">
        <v>5400</v>
      </c>
      <c r="F883" s="10" t="s">
        <v>5401</v>
      </c>
      <c r="G883" s="8">
        <v>53862</v>
      </c>
      <c r="H883" s="10" t="s">
        <v>5402</v>
      </c>
      <c r="I883" s="10" t="s">
        <v>85</v>
      </c>
      <c r="J883" s="10" t="s">
        <v>5398</v>
      </c>
      <c r="K883" s="11">
        <v>33604</v>
      </c>
      <c r="L883" s="10" t="s">
        <v>1484</v>
      </c>
      <c r="M883" s="10" t="s">
        <v>1456</v>
      </c>
      <c r="N883" s="10"/>
    </row>
    <row r="884" spans="1:14" x14ac:dyDescent="0.25">
      <c r="A884" s="10" t="s">
        <v>5403</v>
      </c>
      <c r="B884" s="8" t="s">
        <v>194</v>
      </c>
      <c r="C884" s="8" t="s">
        <v>1532</v>
      </c>
      <c r="D884" s="9" t="s">
        <v>5404</v>
      </c>
      <c r="E884" s="9" t="s">
        <v>5405</v>
      </c>
      <c r="F884" s="10" t="s">
        <v>5406</v>
      </c>
      <c r="G884" s="8">
        <v>33011</v>
      </c>
      <c r="H884" s="10" t="s">
        <v>5407</v>
      </c>
      <c r="I884" s="10" t="s">
        <v>85</v>
      </c>
      <c r="J884" s="10" t="s">
        <v>5403</v>
      </c>
      <c r="K884" s="11">
        <v>39114</v>
      </c>
      <c r="L884" s="10" t="s">
        <v>1484</v>
      </c>
      <c r="M884" s="10" t="s">
        <v>1456</v>
      </c>
      <c r="N884" s="10"/>
    </row>
    <row r="885" spans="1:14" x14ac:dyDescent="0.25">
      <c r="A885" s="10" t="s">
        <v>797</v>
      </c>
      <c r="B885" s="8" t="s">
        <v>243</v>
      </c>
      <c r="C885" s="8" t="s">
        <v>1458</v>
      </c>
      <c r="D885" s="9" t="s">
        <v>5408</v>
      </c>
      <c r="E885" s="9" t="s">
        <v>5409</v>
      </c>
      <c r="F885" s="10" t="s">
        <v>5410</v>
      </c>
      <c r="G885" s="8">
        <v>54931</v>
      </c>
      <c r="H885" s="10" t="s">
        <v>5411</v>
      </c>
      <c r="I885" s="10" t="s">
        <v>89</v>
      </c>
      <c r="J885" s="10" t="s">
        <v>797</v>
      </c>
      <c r="K885" s="11"/>
      <c r="L885" s="10" t="s">
        <v>1484</v>
      </c>
      <c r="M885" s="10" t="s">
        <v>1490</v>
      </c>
      <c r="N885" s="10"/>
    </row>
    <row r="886" spans="1:14" x14ac:dyDescent="0.25">
      <c r="A886" s="10" t="s">
        <v>5412</v>
      </c>
      <c r="B886" s="8" t="s">
        <v>243</v>
      </c>
      <c r="C886" s="8" t="s">
        <v>1458</v>
      </c>
      <c r="D886" s="9" t="s">
        <v>5413</v>
      </c>
      <c r="E886" s="9" t="s">
        <v>5414</v>
      </c>
      <c r="F886" s="10" t="s">
        <v>5415</v>
      </c>
      <c r="G886" s="8">
        <v>54934</v>
      </c>
      <c r="H886" s="10" t="s">
        <v>5416</v>
      </c>
      <c r="I886" s="10" t="s">
        <v>85</v>
      </c>
      <c r="J886" s="10" t="s">
        <v>5412</v>
      </c>
      <c r="K886" s="11">
        <v>44440</v>
      </c>
      <c r="L886" s="10" t="s">
        <v>1448</v>
      </c>
      <c r="M886" s="10" t="s">
        <v>1449</v>
      </c>
      <c r="N886" s="10"/>
    </row>
    <row r="887" spans="1:14" x14ac:dyDescent="0.25">
      <c r="A887" s="10" t="s">
        <v>954</v>
      </c>
      <c r="B887" s="8" t="s">
        <v>859</v>
      </c>
      <c r="C887" s="8" t="s">
        <v>1563</v>
      </c>
      <c r="D887" s="9" t="s">
        <v>5417</v>
      </c>
      <c r="E887" s="9" t="s">
        <v>5418</v>
      </c>
      <c r="F887" s="10" t="s">
        <v>5419</v>
      </c>
      <c r="G887" s="8">
        <v>67555</v>
      </c>
      <c r="H887" s="10" t="s">
        <v>5420</v>
      </c>
      <c r="I887" s="10" t="s">
        <v>174</v>
      </c>
      <c r="J887" s="10" t="s">
        <v>954</v>
      </c>
      <c r="K887" s="11"/>
      <c r="L887" s="10" t="s">
        <v>1484</v>
      </c>
      <c r="M887" s="10" t="s">
        <v>1456</v>
      </c>
      <c r="N887" s="10"/>
    </row>
    <row r="888" spans="1:14" x14ac:dyDescent="0.25">
      <c r="A888" s="10" t="s">
        <v>1316</v>
      </c>
      <c r="B888" s="8" t="s">
        <v>194</v>
      </c>
      <c r="C888" s="8" t="s">
        <v>1439</v>
      </c>
      <c r="D888" s="9" t="s">
        <v>5421</v>
      </c>
      <c r="E888" s="9" t="s">
        <v>5422</v>
      </c>
      <c r="F888" s="10" t="s">
        <v>5423</v>
      </c>
      <c r="G888" s="8">
        <v>36233</v>
      </c>
      <c r="H888" s="10" t="s">
        <v>5424</v>
      </c>
      <c r="I888" s="10" t="s">
        <v>85</v>
      </c>
      <c r="J888" s="10" t="s">
        <v>1316</v>
      </c>
      <c r="K888" s="11">
        <v>39173</v>
      </c>
      <c r="L888" s="10" t="s">
        <v>1484</v>
      </c>
      <c r="M888" s="10" t="s">
        <v>1456</v>
      </c>
      <c r="N888" s="10"/>
    </row>
    <row r="889" spans="1:14" x14ac:dyDescent="0.25">
      <c r="A889" s="10" t="s">
        <v>5425</v>
      </c>
      <c r="B889" s="8" t="s">
        <v>859</v>
      </c>
      <c r="C889" s="8" t="s">
        <v>1450</v>
      </c>
      <c r="D889" s="9" t="s">
        <v>5426</v>
      </c>
      <c r="E889" s="9" t="s">
        <v>5427</v>
      </c>
      <c r="F889" s="10" t="s">
        <v>5428</v>
      </c>
      <c r="G889" s="8">
        <v>69663</v>
      </c>
      <c r="H889" s="10" t="s">
        <v>5429</v>
      </c>
      <c r="I889" s="10" t="s">
        <v>89</v>
      </c>
      <c r="J889" s="10" t="s">
        <v>5425</v>
      </c>
      <c r="K889" s="11"/>
      <c r="L889" s="10" t="s">
        <v>1484</v>
      </c>
      <c r="M889" s="10" t="s">
        <v>1456</v>
      </c>
      <c r="N889" s="10"/>
    </row>
    <row r="890" spans="1:14" x14ac:dyDescent="0.25">
      <c r="A890" s="10" t="s">
        <v>5430</v>
      </c>
      <c r="B890" s="8" t="s">
        <v>859</v>
      </c>
      <c r="C890" s="8" t="s">
        <v>1450</v>
      </c>
      <c r="D890" s="9" t="s">
        <v>5431</v>
      </c>
      <c r="E890" s="9" t="s">
        <v>5432</v>
      </c>
      <c r="F890" s="10" t="s">
        <v>5433</v>
      </c>
      <c r="G890" s="8">
        <v>69673</v>
      </c>
      <c r="H890" s="10" t="s">
        <v>5434</v>
      </c>
      <c r="I890" s="10" t="s">
        <v>85</v>
      </c>
      <c r="J890" s="10" t="s">
        <v>5430</v>
      </c>
      <c r="K890" s="11">
        <v>43101</v>
      </c>
      <c r="L890" s="10" t="s">
        <v>1448</v>
      </c>
      <c r="M890" s="10" t="s">
        <v>1449</v>
      </c>
      <c r="N890" s="10"/>
    </row>
    <row r="891" spans="1:14" x14ac:dyDescent="0.25">
      <c r="A891" s="10" t="s">
        <v>5435</v>
      </c>
      <c r="B891" s="8" t="s">
        <v>859</v>
      </c>
      <c r="C891" s="8" t="s">
        <v>1450</v>
      </c>
      <c r="D891" s="9" t="s">
        <v>5436</v>
      </c>
      <c r="E891" s="9" t="s">
        <v>5437</v>
      </c>
      <c r="F891" s="10" t="s">
        <v>5438</v>
      </c>
      <c r="G891" s="8">
        <v>69156</v>
      </c>
      <c r="H891" s="10" t="s">
        <v>5439</v>
      </c>
      <c r="I891" s="10" t="s">
        <v>85</v>
      </c>
      <c r="J891" s="10" t="s">
        <v>5435</v>
      </c>
      <c r="K891" s="11">
        <v>43770</v>
      </c>
      <c r="L891" s="10" t="s">
        <v>1448</v>
      </c>
      <c r="M891" s="10" t="s">
        <v>1449</v>
      </c>
      <c r="N891" s="10"/>
    </row>
    <row r="892" spans="1:14" x14ac:dyDescent="0.25">
      <c r="A892" s="10" t="s">
        <v>5440</v>
      </c>
      <c r="B892" s="8" t="s">
        <v>211</v>
      </c>
      <c r="C892" s="8" t="s">
        <v>1506</v>
      </c>
      <c r="D892" s="9" t="s">
        <v>5441</v>
      </c>
      <c r="E892" s="9" t="s">
        <v>5442</v>
      </c>
      <c r="F892" s="10" t="s">
        <v>5443</v>
      </c>
      <c r="G892" s="8">
        <v>43143</v>
      </c>
      <c r="H892" s="10" t="s">
        <v>5444</v>
      </c>
      <c r="I892" s="10" t="s">
        <v>85</v>
      </c>
      <c r="J892" s="10" t="s">
        <v>5440</v>
      </c>
      <c r="K892" s="11"/>
      <c r="L892" s="10" t="s">
        <v>1484</v>
      </c>
      <c r="M892" s="10" t="s">
        <v>1456</v>
      </c>
      <c r="N892" s="10"/>
    </row>
    <row r="893" spans="1:14" x14ac:dyDescent="0.25">
      <c r="A893" s="10" t="s">
        <v>931</v>
      </c>
      <c r="B893" s="8" t="s">
        <v>859</v>
      </c>
      <c r="C893" s="8" t="s">
        <v>1450</v>
      </c>
      <c r="D893" s="9" t="s">
        <v>5445</v>
      </c>
      <c r="E893" s="9" t="s">
        <v>5446</v>
      </c>
      <c r="F893" s="10" t="s">
        <v>5447</v>
      </c>
      <c r="G893" s="8">
        <v>67167</v>
      </c>
      <c r="H893" s="10" t="s">
        <v>5448</v>
      </c>
      <c r="I893" s="10" t="s">
        <v>89</v>
      </c>
      <c r="J893" s="10" t="s">
        <v>931</v>
      </c>
      <c r="K893" s="11"/>
      <c r="L893" s="10" t="s">
        <v>1484</v>
      </c>
      <c r="M893" s="10" t="s">
        <v>1490</v>
      </c>
      <c r="N893" s="10"/>
    </row>
    <row r="894" spans="1:14" x14ac:dyDescent="0.25">
      <c r="A894" s="10" t="s">
        <v>5449</v>
      </c>
      <c r="B894" s="8" t="s">
        <v>859</v>
      </c>
      <c r="C894" s="8" t="s">
        <v>1450</v>
      </c>
      <c r="D894" s="9" t="s">
        <v>5450</v>
      </c>
      <c r="E894" s="9" t="s">
        <v>5451</v>
      </c>
      <c r="F894" s="10" t="s">
        <v>5452</v>
      </c>
      <c r="G894" s="8">
        <v>66462</v>
      </c>
      <c r="H894" s="10" t="s">
        <v>5453</v>
      </c>
      <c r="I894" s="10" t="s">
        <v>85</v>
      </c>
      <c r="J894" s="10" t="s">
        <v>5449</v>
      </c>
      <c r="K894" s="11">
        <v>35886</v>
      </c>
      <c r="L894" s="10" t="s">
        <v>1484</v>
      </c>
      <c r="M894" s="10" t="s">
        <v>1456</v>
      </c>
      <c r="N894" s="10"/>
    </row>
    <row r="895" spans="1:14" x14ac:dyDescent="0.25">
      <c r="A895" s="10" t="s">
        <v>5454</v>
      </c>
      <c r="B895" s="8" t="s">
        <v>86</v>
      </c>
      <c r="C895" s="8" t="s">
        <v>1538</v>
      </c>
      <c r="D895" s="9" t="s">
        <v>5455</v>
      </c>
      <c r="E895" s="9" t="s">
        <v>5456</v>
      </c>
      <c r="F895" s="10" t="s">
        <v>5457</v>
      </c>
      <c r="G895" s="8">
        <v>27345</v>
      </c>
      <c r="H895" s="10" t="s">
        <v>5458</v>
      </c>
      <c r="I895" s="10" t="s">
        <v>85</v>
      </c>
      <c r="J895" s="10" t="s">
        <v>5454</v>
      </c>
      <c r="K895" s="11">
        <v>33239</v>
      </c>
      <c r="L895" s="10" t="s">
        <v>1484</v>
      </c>
      <c r="M895" s="10" t="s">
        <v>1456</v>
      </c>
      <c r="N895" s="10"/>
    </row>
    <row r="896" spans="1:14" x14ac:dyDescent="0.25">
      <c r="A896" s="10" t="s">
        <v>5459</v>
      </c>
      <c r="B896" s="8" t="s">
        <v>194</v>
      </c>
      <c r="C896" s="8" t="s">
        <v>1538</v>
      </c>
      <c r="D896" s="9" t="s">
        <v>5460</v>
      </c>
      <c r="E896" s="9" t="s">
        <v>5461</v>
      </c>
      <c r="F896" s="10" t="s">
        <v>5462</v>
      </c>
      <c r="G896" s="8">
        <v>27008</v>
      </c>
      <c r="H896" s="10" t="s">
        <v>5463</v>
      </c>
      <c r="I896" s="10" t="s">
        <v>85</v>
      </c>
      <c r="J896" s="10" t="s">
        <v>5459</v>
      </c>
      <c r="K896" s="11"/>
      <c r="L896" s="10" t="s">
        <v>1448</v>
      </c>
      <c r="M896" s="10" t="s">
        <v>1449</v>
      </c>
      <c r="N896" s="10"/>
    </row>
    <row r="897" spans="1:14" x14ac:dyDescent="0.25">
      <c r="A897" s="10" t="s">
        <v>5464</v>
      </c>
      <c r="B897" s="8" t="s">
        <v>211</v>
      </c>
      <c r="C897" s="8" t="s">
        <v>1506</v>
      </c>
      <c r="D897" s="9" t="s">
        <v>5465</v>
      </c>
      <c r="E897" s="9" t="s">
        <v>5466</v>
      </c>
      <c r="F897" s="10" t="s">
        <v>5467</v>
      </c>
      <c r="G897" s="8">
        <v>40717</v>
      </c>
      <c r="H897" s="10" t="s">
        <v>5468</v>
      </c>
      <c r="I897" s="10" t="s">
        <v>85</v>
      </c>
      <c r="J897" s="10" t="s">
        <v>5464</v>
      </c>
      <c r="K897" s="11"/>
      <c r="L897" s="10" t="s">
        <v>1484</v>
      </c>
      <c r="M897" s="10" t="s">
        <v>1456</v>
      </c>
      <c r="N897" s="10"/>
    </row>
    <row r="898" spans="1:14" x14ac:dyDescent="0.25">
      <c r="A898" s="10" t="s">
        <v>5469</v>
      </c>
      <c r="B898" s="8" t="s">
        <v>243</v>
      </c>
      <c r="C898" s="8" t="s">
        <v>1458</v>
      </c>
      <c r="D898" s="9" t="s">
        <v>5470</v>
      </c>
      <c r="E898" s="9" t="s">
        <v>5471</v>
      </c>
      <c r="F898" s="10" t="s">
        <v>5472</v>
      </c>
      <c r="G898" s="8">
        <v>54456</v>
      </c>
      <c r="H898" s="10" t="s">
        <v>5473</v>
      </c>
      <c r="I898" s="10" t="s">
        <v>85</v>
      </c>
      <c r="J898" s="10" t="s">
        <v>5469</v>
      </c>
      <c r="K898" s="11">
        <v>20863</v>
      </c>
      <c r="L898" s="10" t="s">
        <v>1484</v>
      </c>
      <c r="M898" s="10" t="s">
        <v>1456</v>
      </c>
      <c r="N898" s="10"/>
    </row>
    <row r="899" spans="1:14" x14ac:dyDescent="0.25">
      <c r="A899" s="10" t="s">
        <v>5474</v>
      </c>
      <c r="B899" s="8" t="s">
        <v>156</v>
      </c>
      <c r="C899" s="8" t="s">
        <v>1538</v>
      </c>
      <c r="D899" s="9" t="s">
        <v>5475</v>
      </c>
      <c r="E899" s="9" t="s">
        <v>5476</v>
      </c>
      <c r="F899" s="10" t="s">
        <v>5477</v>
      </c>
      <c r="G899" s="8">
        <v>26214</v>
      </c>
      <c r="H899" s="10" t="s">
        <v>5478</v>
      </c>
      <c r="I899" s="10" t="s">
        <v>85</v>
      </c>
      <c r="J899" s="10" t="s">
        <v>5474</v>
      </c>
      <c r="K899" s="11"/>
      <c r="L899" s="10" t="s">
        <v>1448</v>
      </c>
      <c r="M899" s="10" t="s">
        <v>1449</v>
      </c>
      <c r="N899" s="10"/>
    </row>
    <row r="900" spans="1:14" x14ac:dyDescent="0.25">
      <c r="A900" s="10" t="s">
        <v>5479</v>
      </c>
      <c r="B900" s="8" t="s">
        <v>211</v>
      </c>
      <c r="C900" s="8" t="s">
        <v>1506</v>
      </c>
      <c r="D900" s="9" t="s">
        <v>5480</v>
      </c>
      <c r="E900" s="9" t="s">
        <v>5481</v>
      </c>
      <c r="F900" s="10" t="s">
        <v>5482</v>
      </c>
      <c r="G900" s="8">
        <v>43904</v>
      </c>
      <c r="H900" s="10" t="s">
        <v>5483</v>
      </c>
      <c r="I900" s="10" t="s">
        <v>85</v>
      </c>
      <c r="J900" s="10" t="s">
        <v>5479</v>
      </c>
      <c r="K900" s="11">
        <v>37347</v>
      </c>
      <c r="L900" s="10" t="s">
        <v>1484</v>
      </c>
      <c r="M900" s="10" t="s">
        <v>1456</v>
      </c>
      <c r="N900" s="10"/>
    </row>
    <row r="901" spans="1:14" x14ac:dyDescent="0.25">
      <c r="A901" s="10" t="s">
        <v>5484</v>
      </c>
      <c r="B901" s="8" t="s">
        <v>211</v>
      </c>
      <c r="C901" s="8" t="s">
        <v>1506</v>
      </c>
      <c r="D901" s="9" t="s">
        <v>5485</v>
      </c>
      <c r="E901" s="9" t="s">
        <v>5486</v>
      </c>
      <c r="F901" s="10" t="s">
        <v>5487</v>
      </c>
      <c r="G901" s="8">
        <v>43965</v>
      </c>
      <c r="H901" s="10" t="s">
        <v>5488</v>
      </c>
      <c r="I901" s="10" t="s">
        <v>85</v>
      </c>
      <c r="J901" s="10" t="s">
        <v>5484</v>
      </c>
      <c r="K901" s="11">
        <v>44197</v>
      </c>
      <c r="L901" s="10" t="s">
        <v>1448</v>
      </c>
      <c r="M901" s="10" t="s">
        <v>1449</v>
      </c>
      <c r="N901" s="10"/>
    </row>
    <row r="902" spans="1:14" x14ac:dyDescent="0.25">
      <c r="A902" s="10" t="s">
        <v>186</v>
      </c>
      <c r="B902" s="8" t="s">
        <v>86</v>
      </c>
      <c r="C902" s="8" t="s">
        <v>1538</v>
      </c>
      <c r="D902" s="9" t="s">
        <v>5489</v>
      </c>
      <c r="E902" s="9" t="s">
        <v>5490</v>
      </c>
      <c r="F902" s="10" t="s">
        <v>5491</v>
      </c>
      <c r="G902" s="8">
        <v>26703</v>
      </c>
      <c r="H902" s="10" t="s">
        <v>5492</v>
      </c>
      <c r="I902" s="10" t="s">
        <v>85</v>
      </c>
      <c r="J902" s="10" t="s">
        <v>186</v>
      </c>
      <c r="K902" s="11">
        <v>37987</v>
      </c>
      <c r="L902" s="10" t="s">
        <v>1484</v>
      </c>
      <c r="M902" s="10" t="s">
        <v>1456</v>
      </c>
      <c r="N902" s="10"/>
    </row>
    <row r="903" spans="1:14" x14ac:dyDescent="0.25">
      <c r="A903" s="10" t="s">
        <v>5493</v>
      </c>
      <c r="B903" s="8" t="s">
        <v>1038</v>
      </c>
      <c r="C903" s="8" t="s">
        <v>1485</v>
      </c>
      <c r="D903" s="9" t="s">
        <v>5494</v>
      </c>
      <c r="E903" s="9" t="s">
        <v>5495</v>
      </c>
      <c r="F903" s="10" t="s">
        <v>5496</v>
      </c>
      <c r="G903" s="8">
        <v>73946</v>
      </c>
      <c r="H903" s="10" t="s">
        <v>5497</v>
      </c>
      <c r="I903" s="10" t="s">
        <v>89</v>
      </c>
      <c r="J903" s="10" t="s">
        <v>5493</v>
      </c>
      <c r="K903" s="11"/>
      <c r="L903" s="10" t="s">
        <v>1484</v>
      </c>
      <c r="M903" s="10" t="s">
        <v>1456</v>
      </c>
      <c r="N903" s="10"/>
    </row>
    <row r="904" spans="1:14" x14ac:dyDescent="0.25">
      <c r="A904" s="10" t="s">
        <v>1207</v>
      </c>
      <c r="B904" s="8" t="s">
        <v>859</v>
      </c>
      <c r="C904" s="8" t="s">
        <v>1521</v>
      </c>
      <c r="D904" s="9" t="s">
        <v>5498</v>
      </c>
      <c r="E904" s="9" t="s">
        <v>5499</v>
      </c>
      <c r="F904" s="10" t="s">
        <v>5500</v>
      </c>
      <c r="G904" s="8">
        <v>76824</v>
      </c>
      <c r="H904" s="10" t="s">
        <v>5501</v>
      </c>
      <c r="I904" s="10" t="s">
        <v>85</v>
      </c>
      <c r="J904" s="10" t="s">
        <v>1207</v>
      </c>
      <c r="K904" s="11">
        <v>40709</v>
      </c>
      <c r="L904" s="10" t="s">
        <v>1484</v>
      </c>
      <c r="M904" s="10" t="s">
        <v>1456</v>
      </c>
      <c r="N904" s="10"/>
    </row>
    <row r="905" spans="1:14" x14ac:dyDescent="0.25">
      <c r="A905" s="10" t="s">
        <v>418</v>
      </c>
      <c r="B905" s="8" t="s">
        <v>156</v>
      </c>
      <c r="C905" s="8" t="s">
        <v>1563</v>
      </c>
      <c r="D905" s="9" t="s">
        <v>5502</v>
      </c>
      <c r="E905" s="9" t="s">
        <v>5503</v>
      </c>
      <c r="F905" s="10" t="s">
        <v>5504</v>
      </c>
      <c r="G905" s="8">
        <v>39601</v>
      </c>
      <c r="H905" s="10" t="s">
        <v>5505</v>
      </c>
      <c r="I905" s="10" t="s">
        <v>89</v>
      </c>
      <c r="J905" s="10" t="s">
        <v>418</v>
      </c>
      <c r="K905" s="11"/>
      <c r="L905" s="10" t="s">
        <v>1516</v>
      </c>
      <c r="M905" s="10" t="s">
        <v>1490</v>
      </c>
      <c r="N905" s="10"/>
    </row>
    <row r="906" spans="1:14" x14ac:dyDescent="0.25">
      <c r="A906" s="10" t="s">
        <v>5506</v>
      </c>
      <c r="B906" s="8" t="s">
        <v>156</v>
      </c>
      <c r="C906" s="8" t="s">
        <v>1469</v>
      </c>
      <c r="D906" s="9" t="s">
        <v>5507</v>
      </c>
      <c r="E906" s="9" t="s">
        <v>5508</v>
      </c>
      <c r="F906" s="10" t="s">
        <v>5509</v>
      </c>
      <c r="G906" s="8">
        <v>38421</v>
      </c>
      <c r="H906" s="10" t="s">
        <v>5510</v>
      </c>
      <c r="I906" s="10" t="s">
        <v>85</v>
      </c>
      <c r="J906" s="10" t="s">
        <v>5506</v>
      </c>
      <c r="K906" s="11">
        <v>44531</v>
      </c>
      <c r="L906" s="10" t="s">
        <v>1448</v>
      </c>
      <c r="M906" s="10" t="s">
        <v>1449</v>
      </c>
      <c r="N906" s="10"/>
    </row>
    <row r="907" spans="1:14" x14ac:dyDescent="0.25">
      <c r="A907" s="10" t="s">
        <v>5511</v>
      </c>
      <c r="B907" s="8" t="s">
        <v>86</v>
      </c>
      <c r="C907" s="8" t="s">
        <v>1538</v>
      </c>
      <c r="D907" s="9" t="s">
        <v>5512</v>
      </c>
      <c r="E907" s="9" t="s">
        <v>5513</v>
      </c>
      <c r="F907" s="10" t="s">
        <v>5514</v>
      </c>
      <c r="G907" s="8">
        <v>25068</v>
      </c>
      <c r="H907" s="10" t="s">
        <v>5515</v>
      </c>
      <c r="I907" s="10" t="s">
        <v>89</v>
      </c>
      <c r="J907" s="10" t="s">
        <v>5511</v>
      </c>
      <c r="K907" s="11"/>
      <c r="L907" s="10" t="s">
        <v>1484</v>
      </c>
      <c r="M907" s="10" t="s">
        <v>1456</v>
      </c>
      <c r="N907" s="10"/>
    </row>
    <row r="908" spans="1:14" x14ac:dyDescent="0.25">
      <c r="A908" s="10" t="s">
        <v>1157</v>
      </c>
      <c r="B908" s="8" t="s">
        <v>859</v>
      </c>
      <c r="C908" s="8" t="s">
        <v>1521</v>
      </c>
      <c r="D908" s="9" t="s">
        <v>5516</v>
      </c>
      <c r="E908" s="9" t="s">
        <v>5517</v>
      </c>
      <c r="F908" s="10" t="s">
        <v>5518</v>
      </c>
      <c r="G908" s="8">
        <v>75602</v>
      </c>
      <c r="H908" s="10" t="s">
        <v>5519</v>
      </c>
      <c r="I908" s="10" t="s">
        <v>85</v>
      </c>
      <c r="J908" s="10" t="s">
        <v>1157</v>
      </c>
      <c r="K908" s="11">
        <v>33954</v>
      </c>
      <c r="L908" s="10" t="s">
        <v>1484</v>
      </c>
      <c r="M908" s="10" t="s">
        <v>1456</v>
      </c>
      <c r="N908" s="10"/>
    </row>
    <row r="909" spans="1:14" x14ac:dyDescent="0.25">
      <c r="A909" s="10" t="s">
        <v>5520</v>
      </c>
      <c r="B909" s="8" t="s">
        <v>1038</v>
      </c>
      <c r="C909" s="8" t="s">
        <v>1591</v>
      </c>
      <c r="D909" s="9" t="s">
        <v>5521</v>
      </c>
      <c r="E909" s="9" t="s">
        <v>5522</v>
      </c>
      <c r="F909" s="10" t="s">
        <v>5523</v>
      </c>
      <c r="G909" s="8">
        <v>75366</v>
      </c>
      <c r="H909" s="10" t="s">
        <v>5524</v>
      </c>
      <c r="I909" s="10" t="s">
        <v>85</v>
      </c>
      <c r="J909" s="10" t="s">
        <v>5520</v>
      </c>
      <c r="K909" s="11">
        <v>33633</v>
      </c>
      <c r="L909" s="10" t="s">
        <v>1484</v>
      </c>
      <c r="M909" s="10" t="s">
        <v>1456</v>
      </c>
      <c r="N909" s="10"/>
    </row>
    <row r="910" spans="1:14" x14ac:dyDescent="0.25">
      <c r="A910" s="10" t="s">
        <v>1017</v>
      </c>
      <c r="B910" s="8" t="s">
        <v>859</v>
      </c>
      <c r="C910" s="8" t="s">
        <v>1450</v>
      </c>
      <c r="D910" s="9" t="s">
        <v>5525</v>
      </c>
      <c r="E910" s="9" t="s">
        <v>5526</v>
      </c>
      <c r="F910" s="10" t="s">
        <v>5527</v>
      </c>
      <c r="G910" s="8">
        <v>69301</v>
      </c>
      <c r="H910" s="10" t="s">
        <v>5528</v>
      </c>
      <c r="I910" s="10" t="s">
        <v>89</v>
      </c>
      <c r="J910" s="10" t="s">
        <v>1017</v>
      </c>
      <c r="K910" s="11"/>
      <c r="L910" s="10" t="s">
        <v>1516</v>
      </c>
      <c r="M910" s="10" t="s">
        <v>1490</v>
      </c>
      <c r="N910" s="10"/>
    </row>
    <row r="911" spans="1:14" x14ac:dyDescent="0.25">
      <c r="A911" s="10" t="s">
        <v>1182</v>
      </c>
      <c r="B911" s="8" t="s">
        <v>859</v>
      </c>
      <c r="C911" s="8" t="s">
        <v>1521</v>
      </c>
      <c r="D911" s="9" t="s">
        <v>5529</v>
      </c>
      <c r="E911" s="9" t="s">
        <v>5530</v>
      </c>
      <c r="F911" s="10" t="s">
        <v>5531</v>
      </c>
      <c r="G911" s="8">
        <v>75662</v>
      </c>
      <c r="H911" s="10" t="s">
        <v>5532</v>
      </c>
      <c r="I911" s="10" t="s">
        <v>85</v>
      </c>
      <c r="J911" s="10" t="s">
        <v>1182</v>
      </c>
      <c r="K911" s="11">
        <v>41091</v>
      </c>
      <c r="L911" s="10" t="s">
        <v>1484</v>
      </c>
      <c r="M911" s="10" t="s">
        <v>1456</v>
      </c>
      <c r="N911" s="10"/>
    </row>
    <row r="912" spans="1:14" x14ac:dyDescent="0.25">
      <c r="A912" s="10" t="s">
        <v>1277</v>
      </c>
      <c r="B912" s="8" t="s">
        <v>1038</v>
      </c>
      <c r="C912" s="8" t="s">
        <v>1591</v>
      </c>
      <c r="D912" s="9" t="s">
        <v>5533</v>
      </c>
      <c r="E912" s="9" t="s">
        <v>5534</v>
      </c>
      <c r="F912" s="10" t="s">
        <v>5535</v>
      </c>
      <c r="G912" s="8">
        <v>79351</v>
      </c>
      <c r="H912" s="10" t="s">
        <v>5536</v>
      </c>
      <c r="I912" s="10" t="s">
        <v>85</v>
      </c>
      <c r="J912" s="10" t="s">
        <v>1277</v>
      </c>
      <c r="K912" s="11">
        <v>37165</v>
      </c>
      <c r="L912" s="10" t="s">
        <v>1484</v>
      </c>
      <c r="M912" s="10" t="s">
        <v>1456</v>
      </c>
      <c r="N912" s="10"/>
    </row>
    <row r="913" spans="1:14" x14ac:dyDescent="0.25">
      <c r="A913" s="10" t="s">
        <v>5537</v>
      </c>
      <c r="B913" s="8" t="s">
        <v>859</v>
      </c>
      <c r="C913" s="8" t="s">
        <v>1450</v>
      </c>
      <c r="D913" s="9" t="s">
        <v>5538</v>
      </c>
      <c r="E913" s="9" t="s">
        <v>5539</v>
      </c>
      <c r="F913" s="10" t="s">
        <v>5540</v>
      </c>
      <c r="G913" s="8">
        <v>68341</v>
      </c>
      <c r="H913" s="10" t="s">
        <v>5541</v>
      </c>
      <c r="I913" s="10" t="s">
        <v>85</v>
      </c>
      <c r="J913" s="10" t="s">
        <v>5537</v>
      </c>
      <c r="K913" s="11">
        <v>36764</v>
      </c>
      <c r="L913" s="10" t="s">
        <v>1484</v>
      </c>
      <c r="M913" s="10" t="s">
        <v>1456</v>
      </c>
      <c r="N913" s="10"/>
    </row>
    <row r="914" spans="1:14" x14ac:dyDescent="0.25">
      <c r="A914" s="10" t="s">
        <v>5542</v>
      </c>
      <c r="B914" s="8" t="s">
        <v>194</v>
      </c>
      <c r="C914" s="8" t="s">
        <v>1532</v>
      </c>
      <c r="D914" s="9" t="s">
        <v>5543</v>
      </c>
      <c r="E914" s="9" t="s">
        <v>5544</v>
      </c>
      <c r="F914" s="10" t="s">
        <v>5545</v>
      </c>
      <c r="G914" s="8">
        <v>33101</v>
      </c>
      <c r="H914" s="10" t="s">
        <v>5546</v>
      </c>
      <c r="I914" s="10" t="s">
        <v>85</v>
      </c>
      <c r="J914" s="10" t="s">
        <v>5542</v>
      </c>
      <c r="K914" s="11"/>
      <c r="L914" s="10" t="s">
        <v>1448</v>
      </c>
      <c r="M914" s="10" t="s">
        <v>1449</v>
      </c>
      <c r="N914" s="10"/>
    </row>
    <row r="915" spans="1:14" x14ac:dyDescent="0.25">
      <c r="A915" s="10" t="s">
        <v>5547</v>
      </c>
      <c r="B915" s="8" t="s">
        <v>1038</v>
      </c>
      <c r="C915" s="8" t="s">
        <v>1591</v>
      </c>
      <c r="D915" s="9" t="s">
        <v>5548</v>
      </c>
      <c r="E915" s="9" t="s">
        <v>5549</v>
      </c>
      <c r="F915" s="10" t="s">
        <v>5550</v>
      </c>
      <c r="G915" s="8">
        <v>79855</v>
      </c>
      <c r="H915" s="10" t="s">
        <v>5551</v>
      </c>
      <c r="I915" s="10" t="s">
        <v>85</v>
      </c>
      <c r="J915" s="10" t="s">
        <v>5547</v>
      </c>
      <c r="K915" s="11">
        <v>43525</v>
      </c>
      <c r="L915" s="10" t="s">
        <v>1448</v>
      </c>
      <c r="M915" s="10" t="s">
        <v>1449</v>
      </c>
      <c r="N915" s="10"/>
    </row>
    <row r="916" spans="1:14" x14ac:dyDescent="0.25">
      <c r="A916" s="10" t="s">
        <v>5552</v>
      </c>
      <c r="B916" s="8" t="s">
        <v>86</v>
      </c>
      <c r="C916" s="8" t="s">
        <v>1538</v>
      </c>
      <c r="D916" s="9" t="s">
        <v>5553</v>
      </c>
      <c r="E916" s="9" t="s">
        <v>5554</v>
      </c>
      <c r="F916" s="10" t="s">
        <v>5555</v>
      </c>
      <c r="G916" s="8">
        <v>25205</v>
      </c>
      <c r="H916" s="10" t="s">
        <v>5556</v>
      </c>
      <c r="I916" s="10" t="s">
        <v>85</v>
      </c>
      <c r="J916" s="10" t="s">
        <v>5552</v>
      </c>
      <c r="K916" s="11">
        <v>33325</v>
      </c>
      <c r="L916" s="10" t="s">
        <v>1484</v>
      </c>
      <c r="M916" s="10" t="s">
        <v>1456</v>
      </c>
      <c r="N916" s="10"/>
    </row>
    <row r="917" spans="1:14" x14ac:dyDescent="0.25">
      <c r="A917" s="10" t="s">
        <v>5557</v>
      </c>
      <c r="B917" s="8" t="s">
        <v>156</v>
      </c>
      <c r="C917" s="8" t="s">
        <v>1538</v>
      </c>
      <c r="D917" s="9" t="s">
        <v>5558</v>
      </c>
      <c r="E917" s="9" t="s">
        <v>5559</v>
      </c>
      <c r="F917" s="10" t="s">
        <v>5560</v>
      </c>
      <c r="G917" s="8">
        <v>26244</v>
      </c>
      <c r="H917" s="10" t="s">
        <v>5561</v>
      </c>
      <c r="I917" s="10" t="s">
        <v>85</v>
      </c>
      <c r="J917" s="10" t="s">
        <v>5557</v>
      </c>
      <c r="K917" s="11">
        <v>45323</v>
      </c>
      <c r="L917" s="10" t="s">
        <v>1448</v>
      </c>
      <c r="M917" s="10" t="s">
        <v>1449</v>
      </c>
      <c r="N917" s="10"/>
    </row>
    <row r="918" spans="1:14" x14ac:dyDescent="0.25">
      <c r="A918" s="10" t="s">
        <v>5557</v>
      </c>
      <c r="B918" s="8" t="s">
        <v>156</v>
      </c>
      <c r="C918" s="8" t="s">
        <v>1538</v>
      </c>
      <c r="D918" s="9" t="s">
        <v>5562</v>
      </c>
      <c r="E918" s="9" t="s">
        <v>5563</v>
      </c>
      <c r="F918" s="10" t="s">
        <v>5564</v>
      </c>
      <c r="G918" s="8">
        <v>26244</v>
      </c>
      <c r="H918" s="10" t="s">
        <v>5565</v>
      </c>
      <c r="I918" s="10" t="s">
        <v>85</v>
      </c>
      <c r="J918" s="10" t="s">
        <v>5557</v>
      </c>
      <c r="K918" s="11">
        <v>37623</v>
      </c>
      <c r="L918" s="10" t="s">
        <v>1484</v>
      </c>
      <c r="M918" s="10" t="s">
        <v>1456</v>
      </c>
      <c r="N918" s="10"/>
    </row>
    <row r="919" spans="1:14" x14ac:dyDescent="0.25">
      <c r="A919" s="10" t="s">
        <v>5566</v>
      </c>
      <c r="B919" s="8" t="s">
        <v>86</v>
      </c>
      <c r="C919" s="8" t="s">
        <v>1538</v>
      </c>
      <c r="D919" s="9" t="s">
        <v>5567</v>
      </c>
      <c r="E919" s="9" t="s">
        <v>5568</v>
      </c>
      <c r="F919" s="10" t="s">
        <v>5569</v>
      </c>
      <c r="G919" s="8">
        <v>26706</v>
      </c>
      <c r="H919" s="10" t="s">
        <v>5570</v>
      </c>
      <c r="I919" s="10" t="s">
        <v>85</v>
      </c>
      <c r="J919" s="10" t="s">
        <v>5566</v>
      </c>
      <c r="K919" s="11">
        <v>45108</v>
      </c>
      <c r="L919" s="10" t="s">
        <v>1448</v>
      </c>
      <c r="M919" s="10" t="s">
        <v>1449</v>
      </c>
      <c r="N919" s="10"/>
    </row>
    <row r="920" spans="1:14" x14ac:dyDescent="0.25">
      <c r="A920" s="10" t="s">
        <v>5571</v>
      </c>
      <c r="B920" s="8" t="s">
        <v>211</v>
      </c>
      <c r="C920" s="8" t="s">
        <v>1506</v>
      </c>
      <c r="D920" s="9" t="s">
        <v>5572</v>
      </c>
      <c r="E920" s="9" t="s">
        <v>5573</v>
      </c>
      <c r="F920" s="10" t="s">
        <v>5574</v>
      </c>
      <c r="G920" s="8">
        <v>40317</v>
      </c>
      <c r="H920" s="10" t="s">
        <v>5575</v>
      </c>
      <c r="I920" s="10" t="s">
        <v>85</v>
      </c>
      <c r="J920" s="10" t="s">
        <v>5571</v>
      </c>
      <c r="K920" s="11">
        <v>45245</v>
      </c>
      <c r="L920" s="10" t="s">
        <v>1448</v>
      </c>
      <c r="M920" s="10" t="s">
        <v>1449</v>
      </c>
      <c r="N920" s="10"/>
    </row>
    <row r="921" spans="1:14" x14ac:dyDescent="0.25">
      <c r="A921" s="10" t="s">
        <v>5576</v>
      </c>
      <c r="B921" s="8" t="s">
        <v>194</v>
      </c>
      <c r="C921" s="8" t="s">
        <v>1532</v>
      </c>
      <c r="D921" s="9" t="s">
        <v>5577</v>
      </c>
      <c r="E921" s="9" t="s">
        <v>5578</v>
      </c>
      <c r="F921" s="10" t="s">
        <v>5579</v>
      </c>
      <c r="G921" s="8">
        <v>34101</v>
      </c>
      <c r="H921" s="10" t="s">
        <v>5580</v>
      </c>
      <c r="I921" s="10" t="s">
        <v>85</v>
      </c>
      <c r="J921" s="10" t="s">
        <v>5576</v>
      </c>
      <c r="K921" s="11">
        <v>37257</v>
      </c>
      <c r="L921" s="10" t="s">
        <v>1484</v>
      </c>
      <c r="M921" s="10" t="s">
        <v>1456</v>
      </c>
      <c r="N921" s="10"/>
    </row>
    <row r="922" spans="1:14" x14ac:dyDescent="0.25">
      <c r="A922" s="10" t="s">
        <v>5581</v>
      </c>
      <c r="B922" s="8" t="s">
        <v>1038</v>
      </c>
      <c r="C922" s="8" t="s">
        <v>1591</v>
      </c>
      <c r="D922" s="9" t="s">
        <v>5582</v>
      </c>
      <c r="E922" s="9" t="s">
        <v>5583</v>
      </c>
      <c r="F922" s="10" t="s">
        <v>5584</v>
      </c>
      <c r="G922" s="8">
        <v>78375</v>
      </c>
      <c r="H922" s="10" t="s">
        <v>5585</v>
      </c>
      <c r="I922" s="10" t="s">
        <v>85</v>
      </c>
      <c r="J922" s="10" t="s">
        <v>5581</v>
      </c>
      <c r="K922" s="11">
        <v>43739</v>
      </c>
      <c r="L922" s="10" t="s">
        <v>1448</v>
      </c>
      <c r="M922" s="10" t="s">
        <v>1449</v>
      </c>
      <c r="N922" s="10"/>
    </row>
    <row r="923" spans="1:14" x14ac:dyDescent="0.25">
      <c r="A923" s="10" t="s">
        <v>5586</v>
      </c>
      <c r="B923" s="8" t="s">
        <v>211</v>
      </c>
      <c r="C923" s="8" t="s">
        <v>1506</v>
      </c>
      <c r="D923" s="9" t="s">
        <v>5587</v>
      </c>
      <c r="E923" s="9" t="s">
        <v>5588</v>
      </c>
      <c r="F923" s="10" t="s">
        <v>5589</v>
      </c>
      <c r="G923" s="8">
        <v>43157</v>
      </c>
      <c r="H923" s="10" t="s">
        <v>5590</v>
      </c>
      <c r="I923" s="10" t="s">
        <v>85</v>
      </c>
      <c r="J923" s="10" t="s">
        <v>5586</v>
      </c>
      <c r="K923" s="11"/>
      <c r="L923" s="10" t="s">
        <v>1448</v>
      </c>
      <c r="M923" s="10" t="s">
        <v>1449</v>
      </c>
      <c r="N923" s="10"/>
    </row>
    <row r="924" spans="1:14" x14ac:dyDescent="0.25">
      <c r="A924" s="10" t="s">
        <v>5591</v>
      </c>
      <c r="B924" s="8" t="s">
        <v>194</v>
      </c>
      <c r="C924" s="8" t="s">
        <v>1439</v>
      </c>
      <c r="D924" s="9" t="s">
        <v>5592</v>
      </c>
      <c r="E924" s="9" t="s">
        <v>5593</v>
      </c>
      <c r="F924" s="10" t="s">
        <v>5594</v>
      </c>
      <c r="G924" s="8">
        <v>35002</v>
      </c>
      <c r="H924" s="10" t="s">
        <v>5595</v>
      </c>
      <c r="I924" s="10" t="s">
        <v>89</v>
      </c>
      <c r="J924" s="10" t="s">
        <v>5591</v>
      </c>
      <c r="K924" s="11"/>
      <c r="L924" s="10" t="s">
        <v>1444</v>
      </c>
      <c r="M924" s="10" t="s">
        <v>1445</v>
      </c>
      <c r="N924" s="10"/>
    </row>
    <row r="925" spans="1:14" x14ac:dyDescent="0.25">
      <c r="A925" s="10" t="s">
        <v>5596</v>
      </c>
      <c r="B925" s="8" t="s">
        <v>194</v>
      </c>
      <c r="C925" s="8" t="s">
        <v>1439</v>
      </c>
      <c r="D925" s="9" t="s">
        <v>5597</v>
      </c>
      <c r="E925" s="9" t="s">
        <v>5598</v>
      </c>
      <c r="F925" s="10" t="s">
        <v>5599</v>
      </c>
      <c r="G925" s="8">
        <v>35002</v>
      </c>
      <c r="H925" s="10" t="s">
        <v>5600</v>
      </c>
      <c r="I925" s="10" t="s">
        <v>85</v>
      </c>
      <c r="J925" s="10" t="s">
        <v>5596</v>
      </c>
      <c r="K925" s="11">
        <v>40546</v>
      </c>
      <c r="L925" s="10" t="s">
        <v>1455</v>
      </c>
      <c r="M925" s="10" t="s">
        <v>1490</v>
      </c>
      <c r="N925" s="10"/>
    </row>
    <row r="926" spans="1:14" x14ac:dyDescent="0.25">
      <c r="A926" s="10" t="s">
        <v>5601</v>
      </c>
      <c r="B926" s="8" t="s">
        <v>194</v>
      </c>
      <c r="C926" s="8" t="s">
        <v>1439</v>
      </c>
      <c r="D926" s="9" t="s">
        <v>5602</v>
      </c>
      <c r="E926" s="9" t="s">
        <v>5603</v>
      </c>
      <c r="F926" s="10" t="s">
        <v>5604</v>
      </c>
      <c r="G926" s="8">
        <v>35002</v>
      </c>
      <c r="H926" s="10" t="s">
        <v>5605</v>
      </c>
      <c r="I926" s="10" t="s">
        <v>89</v>
      </c>
      <c r="J926" s="10" t="s">
        <v>5601</v>
      </c>
      <c r="K926" s="11"/>
      <c r="L926" s="10" t="s">
        <v>5606</v>
      </c>
      <c r="M926" s="10" t="s">
        <v>1490</v>
      </c>
      <c r="N926" s="8" t="s">
        <v>1694</v>
      </c>
    </row>
    <row r="927" spans="1:14" x14ac:dyDescent="0.25">
      <c r="A927" s="10" t="s">
        <v>5607</v>
      </c>
      <c r="B927" s="8" t="s">
        <v>194</v>
      </c>
      <c r="C927" s="8" t="s">
        <v>1439</v>
      </c>
      <c r="D927" s="9" t="s">
        <v>5608</v>
      </c>
      <c r="E927" s="9" t="s">
        <v>5609</v>
      </c>
      <c r="F927" s="10" t="s">
        <v>5610</v>
      </c>
      <c r="G927" s="8">
        <v>35002</v>
      </c>
      <c r="H927" s="10" t="s">
        <v>5611</v>
      </c>
      <c r="I927" s="10" t="s">
        <v>89</v>
      </c>
      <c r="J927" s="10" t="s">
        <v>5607</v>
      </c>
      <c r="K927" s="11"/>
      <c r="L927" s="10" t="s">
        <v>1484</v>
      </c>
      <c r="M927" s="10" t="s">
        <v>1490</v>
      </c>
      <c r="N927" s="10"/>
    </row>
    <row r="928" spans="1:14" x14ac:dyDescent="0.25">
      <c r="A928" s="10" t="s">
        <v>5612</v>
      </c>
      <c r="B928" s="8" t="s">
        <v>194</v>
      </c>
      <c r="C928" s="8" t="s">
        <v>1532</v>
      </c>
      <c r="D928" s="9" t="s">
        <v>5613</v>
      </c>
      <c r="E928" s="9" t="s">
        <v>5614</v>
      </c>
      <c r="F928" s="10" t="s">
        <v>5615</v>
      </c>
      <c r="G928" s="8">
        <v>33806</v>
      </c>
      <c r="H928" s="10" t="s">
        <v>5616</v>
      </c>
      <c r="I928" s="10" t="s">
        <v>85</v>
      </c>
      <c r="J928" s="10" t="s">
        <v>5612</v>
      </c>
      <c r="K928" s="11">
        <v>43344</v>
      </c>
      <c r="L928" s="10" t="s">
        <v>1448</v>
      </c>
      <c r="M928" s="10" t="s">
        <v>1449</v>
      </c>
      <c r="N928" s="10"/>
    </row>
    <row r="929" spans="1:14" x14ac:dyDescent="0.25">
      <c r="A929" s="10" t="s">
        <v>5617</v>
      </c>
      <c r="B929" s="8" t="s">
        <v>1038</v>
      </c>
      <c r="C929" s="8" t="s">
        <v>1485</v>
      </c>
      <c r="D929" s="9" t="s">
        <v>5618</v>
      </c>
      <c r="E929" s="9" t="s">
        <v>5619</v>
      </c>
      <c r="F929" s="10" t="s">
        <v>5620</v>
      </c>
      <c r="G929" s="8">
        <v>74731</v>
      </c>
      <c r="H929" s="10" t="s">
        <v>5621</v>
      </c>
      <c r="I929" s="10" t="s">
        <v>85</v>
      </c>
      <c r="J929" s="10" t="s">
        <v>5617</v>
      </c>
      <c r="K929" s="11"/>
      <c r="L929" s="10" t="s">
        <v>1448</v>
      </c>
      <c r="M929" s="10" t="s">
        <v>1449</v>
      </c>
      <c r="N929" s="10"/>
    </row>
    <row r="930" spans="1:14" x14ac:dyDescent="0.25">
      <c r="A930" s="10" t="s">
        <v>5622</v>
      </c>
      <c r="B930" s="8" t="s">
        <v>243</v>
      </c>
      <c r="C930" s="8" t="s">
        <v>1458</v>
      </c>
      <c r="D930" s="9" t="s">
        <v>5623</v>
      </c>
      <c r="E930" s="9" t="s">
        <v>5624</v>
      </c>
      <c r="F930" s="10" t="s">
        <v>5625</v>
      </c>
      <c r="G930" s="8">
        <v>51745</v>
      </c>
      <c r="H930" s="10" t="s">
        <v>5626</v>
      </c>
      <c r="I930" s="10" t="s">
        <v>85</v>
      </c>
      <c r="J930" s="10" t="s">
        <v>5622</v>
      </c>
      <c r="K930" s="11"/>
      <c r="L930" s="10" t="s">
        <v>1448</v>
      </c>
      <c r="M930" s="10" t="s">
        <v>1449</v>
      </c>
      <c r="N930" s="10"/>
    </row>
    <row r="931" spans="1:14" x14ac:dyDescent="0.25">
      <c r="A931" s="10" t="s">
        <v>5627</v>
      </c>
      <c r="B931" s="8" t="s">
        <v>194</v>
      </c>
      <c r="C931" s="8" t="s">
        <v>1439</v>
      </c>
      <c r="D931" s="9" t="s">
        <v>5628</v>
      </c>
      <c r="E931" s="9" t="s">
        <v>5629</v>
      </c>
      <c r="F931" s="10" t="s">
        <v>5630</v>
      </c>
      <c r="G931" s="8">
        <v>35709</v>
      </c>
      <c r="H931" s="10" t="s">
        <v>5631</v>
      </c>
      <c r="I931" s="10" t="s">
        <v>85</v>
      </c>
      <c r="J931" s="10" t="s">
        <v>5627</v>
      </c>
      <c r="K931" s="11">
        <v>44501</v>
      </c>
      <c r="L931" s="10" t="s">
        <v>1448</v>
      </c>
      <c r="M931" s="10" t="s">
        <v>1449</v>
      </c>
      <c r="N931" s="10"/>
    </row>
    <row r="932" spans="1:14" x14ac:dyDescent="0.25">
      <c r="A932" s="10" t="s">
        <v>420</v>
      </c>
      <c r="B932" s="8" t="s">
        <v>156</v>
      </c>
      <c r="C932" s="8" t="s">
        <v>1469</v>
      </c>
      <c r="D932" s="9" t="s">
        <v>5632</v>
      </c>
      <c r="E932" s="9" t="s">
        <v>5633</v>
      </c>
      <c r="F932" s="10" t="s">
        <v>5634</v>
      </c>
      <c r="G932" s="8">
        <v>37804</v>
      </c>
      <c r="H932" s="10" t="s">
        <v>5635</v>
      </c>
      <c r="I932" s="10" t="s">
        <v>85</v>
      </c>
      <c r="J932" s="10" t="s">
        <v>420</v>
      </c>
      <c r="K932" s="11">
        <v>43344</v>
      </c>
      <c r="L932" s="10" t="s">
        <v>1484</v>
      </c>
      <c r="M932" s="10" t="s">
        <v>1490</v>
      </c>
      <c r="N932" s="10"/>
    </row>
    <row r="933" spans="1:14" x14ac:dyDescent="0.25">
      <c r="A933" s="10" t="s">
        <v>5636</v>
      </c>
      <c r="B933" s="8" t="s">
        <v>211</v>
      </c>
      <c r="C933" s="8" t="s">
        <v>1506</v>
      </c>
      <c r="D933" s="9" t="s">
        <v>5637</v>
      </c>
      <c r="E933" s="9" t="s">
        <v>5638</v>
      </c>
      <c r="F933" s="10" t="s">
        <v>5639</v>
      </c>
      <c r="G933" s="8">
        <v>43903</v>
      </c>
      <c r="H933" s="10" t="s">
        <v>5640</v>
      </c>
      <c r="I933" s="10" t="s">
        <v>85</v>
      </c>
      <c r="J933" s="10" t="s">
        <v>5636</v>
      </c>
      <c r="K933" s="11">
        <v>45047</v>
      </c>
      <c r="L933" s="10" t="s">
        <v>1448</v>
      </c>
      <c r="M933" s="10" t="s">
        <v>1449</v>
      </c>
      <c r="N933" s="10"/>
    </row>
    <row r="934" spans="1:14" x14ac:dyDescent="0.25">
      <c r="A934" s="10" t="s">
        <v>5641</v>
      </c>
      <c r="B934" s="8" t="s">
        <v>194</v>
      </c>
      <c r="C934" s="8" t="s">
        <v>1532</v>
      </c>
      <c r="D934" s="9" t="s">
        <v>5642</v>
      </c>
      <c r="E934" s="9" t="s">
        <v>5643</v>
      </c>
      <c r="F934" s="10" t="s">
        <v>5644</v>
      </c>
      <c r="G934" s="8">
        <v>33442</v>
      </c>
      <c r="H934" s="10" t="s">
        <v>5645</v>
      </c>
      <c r="I934" s="10" t="s">
        <v>85</v>
      </c>
      <c r="J934" s="10" t="s">
        <v>5641</v>
      </c>
      <c r="K934" s="11">
        <v>35704</v>
      </c>
      <c r="L934" s="10" t="s">
        <v>1484</v>
      </c>
      <c r="M934" s="10" t="s">
        <v>1456</v>
      </c>
      <c r="N934" s="10"/>
    </row>
    <row r="935" spans="1:14" x14ac:dyDescent="0.25">
      <c r="A935" s="10" t="s">
        <v>5646</v>
      </c>
      <c r="B935" s="8" t="s">
        <v>243</v>
      </c>
      <c r="C935" s="8" t="s">
        <v>1458</v>
      </c>
      <c r="D935" s="9" t="s">
        <v>5647</v>
      </c>
      <c r="E935" s="9" t="s">
        <v>5648</v>
      </c>
      <c r="F935" s="10" t="s">
        <v>5649</v>
      </c>
      <c r="G935" s="8">
        <v>50351</v>
      </c>
      <c r="H935" s="10" t="s">
        <v>5650</v>
      </c>
      <c r="I935" s="10" t="s">
        <v>89</v>
      </c>
      <c r="J935" s="10" t="s">
        <v>5646</v>
      </c>
      <c r="K935" s="11"/>
      <c r="L935" s="10" t="s">
        <v>1484</v>
      </c>
      <c r="M935" s="10" t="s">
        <v>1490</v>
      </c>
      <c r="N935" s="10"/>
    </row>
    <row r="936" spans="1:14" x14ac:dyDescent="0.25">
      <c r="A936" s="10" t="s">
        <v>532</v>
      </c>
      <c r="B936" s="8" t="s">
        <v>211</v>
      </c>
      <c r="C936" s="8" t="s">
        <v>1506</v>
      </c>
      <c r="D936" s="9" t="s">
        <v>5651</v>
      </c>
      <c r="E936" s="9" t="s">
        <v>5652</v>
      </c>
      <c r="F936" s="10" t="s">
        <v>5653</v>
      </c>
      <c r="G936" s="8">
        <v>40339</v>
      </c>
      <c r="H936" s="10" t="s">
        <v>5654</v>
      </c>
      <c r="I936" s="10" t="s">
        <v>85</v>
      </c>
      <c r="J936" s="10" t="s">
        <v>532</v>
      </c>
      <c r="K936" s="11">
        <v>39904</v>
      </c>
      <c r="L936" s="10" t="s">
        <v>1484</v>
      </c>
      <c r="M936" s="10" t="s">
        <v>1456</v>
      </c>
      <c r="N936" s="10"/>
    </row>
    <row r="937" spans="1:14" x14ac:dyDescent="0.25">
      <c r="A937" s="10" t="s">
        <v>5655</v>
      </c>
      <c r="B937" s="8" t="s">
        <v>211</v>
      </c>
      <c r="C937" s="8" t="s">
        <v>1538</v>
      </c>
      <c r="D937" s="9" t="s">
        <v>5656</v>
      </c>
      <c r="E937" s="9" t="s">
        <v>5657</v>
      </c>
      <c r="F937" s="10" t="s">
        <v>5658</v>
      </c>
      <c r="G937" s="8">
        <v>27743</v>
      </c>
      <c r="H937" s="10" t="s">
        <v>5659</v>
      </c>
      <c r="I937" s="10" t="s">
        <v>85</v>
      </c>
      <c r="J937" s="10" t="s">
        <v>5655</v>
      </c>
      <c r="K937" s="11">
        <v>44562</v>
      </c>
      <c r="L937" s="10" t="s">
        <v>1448</v>
      </c>
      <c r="M937" s="10" t="s">
        <v>1449</v>
      </c>
      <c r="N937" s="10"/>
    </row>
    <row r="938" spans="1:14" x14ac:dyDescent="0.25">
      <c r="A938" s="10" t="s">
        <v>5660</v>
      </c>
      <c r="B938" s="8" t="s">
        <v>243</v>
      </c>
      <c r="C938" s="8" t="s">
        <v>1621</v>
      </c>
      <c r="D938" s="9" t="s">
        <v>5661</v>
      </c>
      <c r="E938" s="9" t="s">
        <v>5662</v>
      </c>
      <c r="F938" s="10" t="s">
        <v>5663</v>
      </c>
      <c r="G938" s="8">
        <v>56501</v>
      </c>
      <c r="H938" s="10" t="s">
        <v>5664</v>
      </c>
      <c r="I938" s="10" t="s">
        <v>89</v>
      </c>
      <c r="J938" s="10" t="s">
        <v>5660</v>
      </c>
      <c r="K938" s="11"/>
      <c r="L938" s="10" t="s">
        <v>1484</v>
      </c>
      <c r="M938" s="10" t="s">
        <v>1490</v>
      </c>
      <c r="N938" s="10"/>
    </row>
    <row r="939" spans="1:14" x14ac:dyDescent="0.25">
      <c r="A939" s="10" t="s">
        <v>5665</v>
      </c>
      <c r="B939" s="8" t="s">
        <v>243</v>
      </c>
      <c r="C939" s="8" t="s">
        <v>1621</v>
      </c>
      <c r="D939" s="9" t="s">
        <v>5666</v>
      </c>
      <c r="E939" s="9" t="s">
        <v>5667</v>
      </c>
      <c r="F939" s="10" t="s">
        <v>5668</v>
      </c>
      <c r="G939" s="8">
        <v>56501</v>
      </c>
      <c r="H939" s="10" t="s">
        <v>5669</v>
      </c>
      <c r="I939" s="10" t="s">
        <v>89</v>
      </c>
      <c r="J939" s="10" t="s">
        <v>5665</v>
      </c>
      <c r="K939" s="11"/>
      <c r="L939" s="10" t="s">
        <v>4390</v>
      </c>
      <c r="M939" s="10" t="s">
        <v>1456</v>
      </c>
      <c r="N939" s="10"/>
    </row>
    <row r="940" spans="1:14" x14ac:dyDescent="0.25">
      <c r="A940" s="10" t="s">
        <v>5670</v>
      </c>
      <c r="B940" s="8" t="s">
        <v>243</v>
      </c>
      <c r="C940" s="8" t="s">
        <v>1621</v>
      </c>
      <c r="D940" s="9" t="s">
        <v>5671</v>
      </c>
      <c r="E940" s="9" t="s">
        <v>5672</v>
      </c>
      <c r="F940" s="10" t="s">
        <v>5673</v>
      </c>
      <c r="G940" s="8">
        <v>56501</v>
      </c>
      <c r="H940" s="10" t="s">
        <v>5674</v>
      </c>
      <c r="I940" s="10" t="s">
        <v>85</v>
      </c>
      <c r="J940" s="10" t="s">
        <v>5670</v>
      </c>
      <c r="K940" s="11"/>
      <c r="L940" s="10" t="s">
        <v>1448</v>
      </c>
      <c r="M940" s="10" t="s">
        <v>1449</v>
      </c>
      <c r="N940" s="10"/>
    </row>
    <row r="941" spans="1:14" x14ac:dyDescent="0.25">
      <c r="A941" s="10" t="s">
        <v>5675</v>
      </c>
      <c r="B941" s="8" t="s">
        <v>156</v>
      </c>
      <c r="C941" s="8" t="s">
        <v>1538</v>
      </c>
      <c r="D941" s="9" t="s">
        <v>5676</v>
      </c>
      <c r="E941" s="9" t="s">
        <v>5677</v>
      </c>
      <c r="F941" s="10" t="s">
        <v>5678</v>
      </c>
      <c r="G941" s="8">
        <v>25724</v>
      </c>
      <c r="H941" s="10" t="s">
        <v>5679</v>
      </c>
      <c r="I941" s="10" t="s">
        <v>89</v>
      </c>
      <c r="J941" s="10" t="s">
        <v>5675</v>
      </c>
      <c r="K941" s="11"/>
      <c r="L941" s="10" t="s">
        <v>1484</v>
      </c>
      <c r="M941" s="10" t="s">
        <v>1456</v>
      </c>
      <c r="N941" s="10"/>
    </row>
    <row r="942" spans="1:14" x14ac:dyDescent="0.25">
      <c r="A942" s="10" t="s">
        <v>5680</v>
      </c>
      <c r="B942" s="8" t="s">
        <v>211</v>
      </c>
      <c r="C942" s="8" t="s">
        <v>1506</v>
      </c>
      <c r="D942" s="9" t="s">
        <v>5681</v>
      </c>
      <c r="E942" s="9" t="s">
        <v>5682</v>
      </c>
      <c r="F942" s="10" t="s">
        <v>5683</v>
      </c>
      <c r="G942" s="8">
        <v>41171</v>
      </c>
      <c r="H942" s="10" t="s">
        <v>5684</v>
      </c>
      <c r="I942" s="10" t="s">
        <v>85</v>
      </c>
      <c r="J942" s="10" t="s">
        <v>5680</v>
      </c>
      <c r="K942" s="11">
        <v>42979</v>
      </c>
      <c r="L942" s="10" t="s">
        <v>1448</v>
      </c>
      <c r="M942" s="10" t="s">
        <v>1449</v>
      </c>
      <c r="N942" s="10"/>
    </row>
    <row r="943" spans="1:14" x14ac:dyDescent="0.25">
      <c r="A943" s="10" t="s">
        <v>5685</v>
      </c>
      <c r="B943" s="8" t="s">
        <v>194</v>
      </c>
      <c r="C943" s="8" t="s">
        <v>1439</v>
      </c>
      <c r="D943" s="9" t="s">
        <v>5686</v>
      </c>
      <c r="E943" s="9" t="s">
        <v>5687</v>
      </c>
      <c r="F943" s="10" t="s">
        <v>5688</v>
      </c>
      <c r="G943" s="8">
        <v>35735</v>
      </c>
      <c r="H943" s="10" t="s">
        <v>5689</v>
      </c>
      <c r="I943" s="10" t="s">
        <v>89</v>
      </c>
      <c r="J943" s="10" t="s">
        <v>5685</v>
      </c>
      <c r="K943" s="11"/>
      <c r="L943" s="10" t="s">
        <v>1484</v>
      </c>
      <c r="M943" s="10" t="s">
        <v>1490</v>
      </c>
      <c r="N943" s="10"/>
    </row>
    <row r="944" spans="1:14" x14ac:dyDescent="0.25">
      <c r="A944" s="10" t="s">
        <v>368</v>
      </c>
      <c r="B944" s="8" t="s">
        <v>194</v>
      </c>
      <c r="C944" s="8" t="s">
        <v>1532</v>
      </c>
      <c r="D944" s="9" t="s">
        <v>5690</v>
      </c>
      <c r="E944" s="9" t="s">
        <v>5691</v>
      </c>
      <c r="F944" s="10" t="s">
        <v>5692</v>
      </c>
      <c r="G944" s="8">
        <v>34813</v>
      </c>
      <c r="H944" s="10" t="s">
        <v>5693</v>
      </c>
      <c r="I944" s="10" t="s">
        <v>85</v>
      </c>
      <c r="J944" s="10" t="s">
        <v>368</v>
      </c>
      <c r="K944" s="11">
        <v>37439</v>
      </c>
      <c r="L944" s="10" t="s">
        <v>1484</v>
      </c>
      <c r="M944" s="10" t="s">
        <v>1456</v>
      </c>
      <c r="N944" s="10"/>
    </row>
    <row r="945" spans="1:14" x14ac:dyDescent="0.25">
      <c r="A945" s="10" t="s">
        <v>5694</v>
      </c>
      <c r="B945" s="8" t="s">
        <v>1038</v>
      </c>
      <c r="C945" s="8" t="s">
        <v>1591</v>
      </c>
      <c r="D945" s="9" t="s">
        <v>5695</v>
      </c>
      <c r="E945" s="9" t="s">
        <v>5696</v>
      </c>
      <c r="F945" s="10" t="s">
        <v>5697</v>
      </c>
      <c r="G945" s="8">
        <v>78322</v>
      </c>
      <c r="H945" s="10" t="s">
        <v>5698</v>
      </c>
      <c r="I945" s="10" t="s">
        <v>85</v>
      </c>
      <c r="J945" s="10" t="s">
        <v>5694</v>
      </c>
      <c r="K945" s="11"/>
      <c r="L945" s="10" t="s">
        <v>1448</v>
      </c>
      <c r="M945" s="10" t="s">
        <v>1449</v>
      </c>
      <c r="N945" s="10"/>
    </row>
    <row r="946" spans="1:14" x14ac:dyDescent="0.25">
      <c r="A946" s="10" t="s">
        <v>747</v>
      </c>
      <c r="B946" s="8" t="s">
        <v>243</v>
      </c>
      <c r="C946" s="8" t="s">
        <v>1621</v>
      </c>
      <c r="D946" s="9" t="s">
        <v>5699</v>
      </c>
      <c r="E946" s="9" t="s">
        <v>5700</v>
      </c>
      <c r="F946" s="10" t="s">
        <v>5701</v>
      </c>
      <c r="G946" s="8">
        <v>53361</v>
      </c>
      <c r="H946" s="10" t="s">
        <v>5702</v>
      </c>
      <c r="I946" s="10" t="s">
        <v>89</v>
      </c>
      <c r="J946" s="10" t="s">
        <v>747</v>
      </c>
      <c r="K946" s="11"/>
      <c r="L946" s="10" t="s">
        <v>1484</v>
      </c>
      <c r="M946" s="10" t="s">
        <v>1445</v>
      </c>
      <c r="N946" s="10"/>
    </row>
    <row r="947" spans="1:14" x14ac:dyDescent="0.25">
      <c r="A947" s="10" t="s">
        <v>5703</v>
      </c>
      <c r="B947" s="8" t="s">
        <v>243</v>
      </c>
      <c r="C947" s="8" t="s">
        <v>1458</v>
      </c>
      <c r="D947" s="9" t="s">
        <v>5704</v>
      </c>
      <c r="E947" s="9" t="s">
        <v>5705</v>
      </c>
      <c r="F947" s="10" t="s">
        <v>5706</v>
      </c>
      <c r="G947" s="8">
        <v>50753</v>
      </c>
      <c r="H947" s="10" t="s">
        <v>5707</v>
      </c>
      <c r="I947" s="10" t="s">
        <v>85</v>
      </c>
      <c r="J947" s="10" t="s">
        <v>5703</v>
      </c>
      <c r="K947" s="11">
        <v>34360</v>
      </c>
      <c r="L947" s="10" t="s">
        <v>1484</v>
      </c>
      <c r="M947" s="10" t="s">
        <v>1456</v>
      </c>
      <c r="N947" s="10"/>
    </row>
    <row r="948" spans="1:14" x14ac:dyDescent="0.25">
      <c r="A948" s="10" t="s">
        <v>64</v>
      </c>
      <c r="B948" s="8" t="s">
        <v>211</v>
      </c>
      <c r="C948" s="8" t="s">
        <v>1506</v>
      </c>
      <c r="D948" s="9" t="s">
        <v>5708</v>
      </c>
      <c r="E948" s="9" t="s">
        <v>5709</v>
      </c>
      <c r="F948" s="10" t="s">
        <v>5710</v>
      </c>
      <c r="G948" s="8">
        <v>43001</v>
      </c>
      <c r="H948" s="10" t="s">
        <v>5711</v>
      </c>
      <c r="I948" s="10" t="s">
        <v>85</v>
      </c>
      <c r="J948" s="10" t="s">
        <v>64</v>
      </c>
      <c r="K948" s="11">
        <v>38534</v>
      </c>
      <c r="L948" s="10" t="s">
        <v>1455</v>
      </c>
      <c r="M948" s="10" t="s">
        <v>1490</v>
      </c>
      <c r="N948" s="10"/>
    </row>
    <row r="949" spans="1:14" x14ac:dyDescent="0.25">
      <c r="A949" s="10" t="s">
        <v>585</v>
      </c>
      <c r="B949" s="8" t="s">
        <v>211</v>
      </c>
      <c r="C949" s="8" t="s">
        <v>1506</v>
      </c>
      <c r="D949" s="9" t="s">
        <v>5712</v>
      </c>
      <c r="E949" s="9" t="s">
        <v>5713</v>
      </c>
      <c r="F949" s="10" t="s">
        <v>5714</v>
      </c>
      <c r="G949" s="8">
        <v>43003</v>
      </c>
      <c r="H949" s="10" t="s">
        <v>5715</v>
      </c>
      <c r="I949" s="10" t="s">
        <v>85</v>
      </c>
      <c r="J949" s="10" t="s">
        <v>585</v>
      </c>
      <c r="K949" s="11">
        <v>39845</v>
      </c>
      <c r="L949" s="10" t="s">
        <v>1484</v>
      </c>
      <c r="M949" s="10" t="s">
        <v>1490</v>
      </c>
      <c r="N949" s="10"/>
    </row>
    <row r="950" spans="1:14" x14ac:dyDescent="0.25">
      <c r="A950" s="10" t="s">
        <v>5716</v>
      </c>
      <c r="B950" s="8" t="s">
        <v>211</v>
      </c>
      <c r="C950" s="8" t="s">
        <v>1506</v>
      </c>
      <c r="D950" s="9" t="s">
        <v>5717</v>
      </c>
      <c r="E950" s="9" t="s">
        <v>5718</v>
      </c>
      <c r="F950" s="10" t="s">
        <v>5719</v>
      </c>
      <c r="G950" s="8">
        <v>43004</v>
      </c>
      <c r="H950" s="10" t="s">
        <v>5720</v>
      </c>
      <c r="I950" s="10" t="s">
        <v>89</v>
      </c>
      <c r="J950" s="10" t="s">
        <v>5716</v>
      </c>
      <c r="K950" s="11"/>
      <c r="L950" s="10" t="s">
        <v>1909</v>
      </c>
      <c r="M950" s="10" t="s">
        <v>1445</v>
      </c>
      <c r="N950" s="10"/>
    </row>
    <row r="951" spans="1:14" x14ac:dyDescent="0.25">
      <c r="A951" s="10" t="s">
        <v>5721</v>
      </c>
      <c r="B951" s="8" t="s">
        <v>211</v>
      </c>
      <c r="C951" s="8" t="s">
        <v>1506</v>
      </c>
      <c r="D951" s="9" t="s">
        <v>5722</v>
      </c>
      <c r="E951" s="9" t="s">
        <v>5723</v>
      </c>
      <c r="F951" s="10" t="s">
        <v>5724</v>
      </c>
      <c r="G951" s="8">
        <v>43001</v>
      </c>
      <c r="H951" s="10" t="s">
        <v>5725</v>
      </c>
      <c r="I951" s="10" t="s">
        <v>89</v>
      </c>
      <c r="J951" s="10" t="s">
        <v>5721</v>
      </c>
      <c r="K951" s="11"/>
      <c r="L951" s="10" t="s">
        <v>1693</v>
      </c>
      <c r="M951" s="10" t="s">
        <v>1490</v>
      </c>
      <c r="N951" s="8" t="s">
        <v>1694</v>
      </c>
    </row>
    <row r="952" spans="1:14" x14ac:dyDescent="0.25">
      <c r="A952" s="10" t="s">
        <v>5726</v>
      </c>
      <c r="B952" s="8" t="s">
        <v>211</v>
      </c>
      <c r="C952" s="8" t="s">
        <v>1506</v>
      </c>
      <c r="D952" s="9" t="s">
        <v>5727</v>
      </c>
      <c r="E952" s="9" t="s">
        <v>5728</v>
      </c>
      <c r="F952" s="10" t="s">
        <v>5729</v>
      </c>
      <c r="G952" s="8">
        <v>43001</v>
      </c>
      <c r="H952" s="10" t="s">
        <v>5730</v>
      </c>
      <c r="I952" s="10" t="s">
        <v>89</v>
      </c>
      <c r="J952" s="10" t="s">
        <v>5726</v>
      </c>
      <c r="K952" s="11"/>
      <c r="L952" s="10" t="s">
        <v>1519</v>
      </c>
      <c r="M952" s="10" t="s">
        <v>1456</v>
      </c>
      <c r="N952" s="8" t="s">
        <v>1694</v>
      </c>
    </row>
    <row r="953" spans="1:14" x14ac:dyDescent="0.25">
      <c r="A953" s="10" t="s">
        <v>5731</v>
      </c>
      <c r="B953" s="8" t="s">
        <v>211</v>
      </c>
      <c r="C953" s="8" t="s">
        <v>1506</v>
      </c>
      <c r="D953" s="9" t="s">
        <v>5727</v>
      </c>
      <c r="E953" s="9" t="s">
        <v>5732</v>
      </c>
      <c r="F953" s="10" t="s">
        <v>5733</v>
      </c>
      <c r="G953" s="8">
        <v>43001</v>
      </c>
      <c r="H953" s="10" t="s">
        <v>93</v>
      </c>
      <c r="I953" s="10" t="s">
        <v>89</v>
      </c>
      <c r="J953" s="10" t="s">
        <v>5731</v>
      </c>
      <c r="K953" s="11"/>
      <c r="L953" s="10" t="s">
        <v>2386</v>
      </c>
      <c r="M953" s="10" t="s">
        <v>1456</v>
      </c>
      <c r="N953" s="8" t="s">
        <v>1694</v>
      </c>
    </row>
    <row r="954" spans="1:14" x14ac:dyDescent="0.25">
      <c r="A954" s="10" t="s">
        <v>5734</v>
      </c>
      <c r="B954" s="8" t="s">
        <v>211</v>
      </c>
      <c r="C954" s="8" t="s">
        <v>1506</v>
      </c>
      <c r="D954" s="9" t="s">
        <v>5727</v>
      </c>
      <c r="E954" s="9" t="s">
        <v>5735</v>
      </c>
      <c r="F954" s="10" t="s">
        <v>5733</v>
      </c>
      <c r="G954" s="8">
        <v>43001</v>
      </c>
      <c r="H954" s="10" t="s">
        <v>93</v>
      </c>
      <c r="I954" s="10" t="s">
        <v>89</v>
      </c>
      <c r="J954" s="10" t="s">
        <v>5734</v>
      </c>
      <c r="K954" s="11"/>
      <c r="L954" s="10" t="s">
        <v>1519</v>
      </c>
      <c r="M954" s="10" t="s">
        <v>1456</v>
      </c>
      <c r="N954" s="8" t="s">
        <v>1694</v>
      </c>
    </row>
    <row r="955" spans="1:14" x14ac:dyDescent="0.25">
      <c r="A955" s="10" t="s">
        <v>5736</v>
      </c>
      <c r="B955" s="8" t="s">
        <v>211</v>
      </c>
      <c r="C955" s="8" t="s">
        <v>1506</v>
      </c>
      <c r="D955" s="9" t="s">
        <v>5727</v>
      </c>
      <c r="E955" s="9" t="s">
        <v>5737</v>
      </c>
      <c r="F955" s="10" t="s">
        <v>5733</v>
      </c>
      <c r="G955" s="8">
        <v>43001</v>
      </c>
      <c r="H955" s="10" t="s">
        <v>93</v>
      </c>
      <c r="I955" s="10" t="s">
        <v>89</v>
      </c>
      <c r="J955" s="10" t="s">
        <v>5736</v>
      </c>
      <c r="K955" s="11"/>
      <c r="L955" s="10" t="s">
        <v>1519</v>
      </c>
      <c r="M955" s="10" t="s">
        <v>1456</v>
      </c>
      <c r="N955" s="8" t="s">
        <v>1694</v>
      </c>
    </row>
    <row r="956" spans="1:14" x14ac:dyDescent="0.25">
      <c r="A956" s="10" t="s">
        <v>587</v>
      </c>
      <c r="B956" s="8" t="s">
        <v>211</v>
      </c>
      <c r="C956" s="8" t="s">
        <v>1506</v>
      </c>
      <c r="D956" s="9" t="s">
        <v>5738</v>
      </c>
      <c r="E956" s="9" t="s">
        <v>5739</v>
      </c>
      <c r="F956" s="10" t="s">
        <v>5740</v>
      </c>
      <c r="G956" s="8">
        <v>43004</v>
      </c>
      <c r="H956" s="10" t="s">
        <v>5741</v>
      </c>
      <c r="I956" s="10" t="s">
        <v>85</v>
      </c>
      <c r="J956" s="10" t="s">
        <v>587</v>
      </c>
      <c r="K956" s="11">
        <v>41000</v>
      </c>
      <c r="L956" s="10" t="s">
        <v>1484</v>
      </c>
      <c r="M956" s="10" t="s">
        <v>1490</v>
      </c>
      <c r="N956" s="10"/>
    </row>
    <row r="957" spans="1:14" x14ac:dyDescent="0.25">
      <c r="A957" s="10" t="s">
        <v>5742</v>
      </c>
      <c r="B957" s="8" t="s">
        <v>243</v>
      </c>
      <c r="C957" s="8" t="s">
        <v>1621</v>
      </c>
      <c r="D957" s="9" t="s">
        <v>5743</v>
      </c>
      <c r="E957" s="9" t="s">
        <v>5744</v>
      </c>
      <c r="F957" s="10" t="s">
        <v>5745</v>
      </c>
      <c r="G957" s="8">
        <v>56942</v>
      </c>
      <c r="H957" s="10" t="s">
        <v>5746</v>
      </c>
      <c r="I957" s="10" t="s">
        <v>85</v>
      </c>
      <c r="J957" s="10" t="s">
        <v>5742</v>
      </c>
      <c r="K957" s="11">
        <v>34151</v>
      </c>
      <c r="L957" s="10" t="s">
        <v>1484</v>
      </c>
      <c r="M957" s="10" t="s">
        <v>1456</v>
      </c>
      <c r="N957" s="10"/>
    </row>
    <row r="958" spans="1:14" x14ac:dyDescent="0.25">
      <c r="A958" s="10" t="s">
        <v>229</v>
      </c>
      <c r="B958" s="8" t="s">
        <v>211</v>
      </c>
      <c r="C958" s="8" t="s">
        <v>1538</v>
      </c>
      <c r="D958" s="9" t="s">
        <v>5747</v>
      </c>
      <c r="E958" s="9" t="s">
        <v>5748</v>
      </c>
      <c r="F958" s="10" t="s">
        <v>5749</v>
      </c>
      <c r="G958" s="8">
        <v>27737</v>
      </c>
      <c r="H958" s="10" t="s">
        <v>5750</v>
      </c>
      <c r="I958" s="10" t="s">
        <v>85</v>
      </c>
      <c r="J958" s="10" t="s">
        <v>229</v>
      </c>
      <c r="K958" s="11">
        <v>41091</v>
      </c>
      <c r="L958" s="10" t="s">
        <v>1484</v>
      </c>
      <c r="M958" s="10" t="s">
        <v>1456</v>
      </c>
      <c r="N958" s="10"/>
    </row>
    <row r="959" spans="1:14" x14ac:dyDescent="0.25">
      <c r="A959" s="10" t="s">
        <v>5751</v>
      </c>
      <c r="B959" s="8" t="s">
        <v>859</v>
      </c>
      <c r="C959" s="8" t="s">
        <v>1521</v>
      </c>
      <c r="D959" s="9" t="s">
        <v>5752</v>
      </c>
      <c r="E959" s="9" t="s">
        <v>5753</v>
      </c>
      <c r="F959" s="10" t="s">
        <v>5754</v>
      </c>
      <c r="G959" s="8">
        <v>75642</v>
      </c>
      <c r="H959" s="10" t="s">
        <v>5755</v>
      </c>
      <c r="I959" s="10" t="s">
        <v>85</v>
      </c>
      <c r="J959" s="10" t="s">
        <v>5751</v>
      </c>
      <c r="K959" s="11">
        <v>30515</v>
      </c>
      <c r="L959" s="10" t="s">
        <v>1484</v>
      </c>
      <c r="M959" s="10" t="s">
        <v>1456</v>
      </c>
      <c r="N959" s="10"/>
    </row>
    <row r="960" spans="1:14" x14ac:dyDescent="0.25">
      <c r="A960" s="10" t="s">
        <v>856</v>
      </c>
      <c r="B960" s="8" t="s">
        <v>243</v>
      </c>
      <c r="C960" s="8" t="s">
        <v>1563</v>
      </c>
      <c r="D960" s="9" t="s">
        <v>5756</v>
      </c>
      <c r="E960" s="9" t="s">
        <v>5757</v>
      </c>
      <c r="F960" s="10" t="s">
        <v>5758</v>
      </c>
      <c r="G960" s="8">
        <v>58301</v>
      </c>
      <c r="H960" s="10" t="s">
        <v>5759</v>
      </c>
      <c r="I960" s="10" t="s">
        <v>85</v>
      </c>
      <c r="J960" s="10" t="s">
        <v>856</v>
      </c>
      <c r="K960" s="11"/>
      <c r="L960" s="10" t="s">
        <v>1516</v>
      </c>
      <c r="M960" s="10" t="s">
        <v>1456</v>
      </c>
      <c r="N960" s="10"/>
    </row>
    <row r="961" spans="1:14" x14ac:dyDescent="0.25">
      <c r="A961" s="10" t="s">
        <v>5760</v>
      </c>
      <c r="B961" s="8" t="s">
        <v>1038</v>
      </c>
      <c r="C961" s="8" t="s">
        <v>1485</v>
      </c>
      <c r="D961" s="9" t="s">
        <v>5761</v>
      </c>
      <c r="E961" s="9" t="s">
        <v>5762</v>
      </c>
      <c r="F961" s="10" t="s">
        <v>5763</v>
      </c>
      <c r="G961" s="8">
        <v>73561</v>
      </c>
      <c r="H961" s="10" t="s">
        <v>5764</v>
      </c>
      <c r="I961" s="10" t="s">
        <v>85</v>
      </c>
      <c r="J961" s="10" t="s">
        <v>5760</v>
      </c>
      <c r="K961" s="11">
        <v>36007</v>
      </c>
      <c r="L961" s="10" t="s">
        <v>1484</v>
      </c>
      <c r="M961" s="10" t="s">
        <v>1456</v>
      </c>
      <c r="N961" s="10"/>
    </row>
    <row r="962" spans="1:14" x14ac:dyDescent="0.25">
      <c r="A962" s="10" t="s">
        <v>329</v>
      </c>
      <c r="B962" s="8" t="s">
        <v>194</v>
      </c>
      <c r="C962" s="8" t="s">
        <v>1532</v>
      </c>
      <c r="D962" s="9" t="s">
        <v>5765</v>
      </c>
      <c r="E962" s="9" t="s">
        <v>5766</v>
      </c>
      <c r="F962" s="10" t="s">
        <v>5767</v>
      </c>
      <c r="G962" s="8">
        <v>33214</v>
      </c>
      <c r="H962" s="10" t="s">
        <v>5768</v>
      </c>
      <c r="I962" s="10" t="s">
        <v>89</v>
      </c>
      <c r="J962" s="10" t="s">
        <v>329</v>
      </c>
      <c r="K962" s="11"/>
      <c r="L962" s="10" t="s">
        <v>1484</v>
      </c>
      <c r="M962" s="10" t="s">
        <v>1456</v>
      </c>
      <c r="N962" s="10"/>
    </row>
    <row r="963" spans="1:14" x14ac:dyDescent="0.25">
      <c r="A963" s="10" t="s">
        <v>5769</v>
      </c>
      <c r="B963" s="8" t="s">
        <v>194</v>
      </c>
      <c r="C963" s="8" t="s">
        <v>1532</v>
      </c>
      <c r="D963" s="9" t="s">
        <v>5765</v>
      </c>
      <c r="E963" s="9" t="s">
        <v>5770</v>
      </c>
      <c r="F963" s="10" t="s">
        <v>5771</v>
      </c>
      <c r="G963" s="8">
        <v>33214</v>
      </c>
      <c r="H963" s="10" t="s">
        <v>93</v>
      </c>
      <c r="I963" s="10" t="s">
        <v>89</v>
      </c>
      <c r="J963" s="10" t="s">
        <v>5769</v>
      </c>
      <c r="K963" s="11"/>
      <c r="L963" s="10" t="s">
        <v>2010</v>
      </c>
      <c r="M963" s="10" t="s">
        <v>1456</v>
      </c>
      <c r="N963" s="10"/>
    </row>
    <row r="964" spans="1:14" x14ac:dyDescent="0.25">
      <c r="A964" s="10" t="s">
        <v>5772</v>
      </c>
      <c r="B964" s="8" t="s">
        <v>194</v>
      </c>
      <c r="C964" s="8" t="s">
        <v>1532</v>
      </c>
      <c r="D964" s="9" t="s">
        <v>5765</v>
      </c>
      <c r="E964" s="9" t="s">
        <v>5773</v>
      </c>
      <c r="F964" s="10" t="s">
        <v>5771</v>
      </c>
      <c r="G964" s="8">
        <v>33214</v>
      </c>
      <c r="H964" s="10" t="s">
        <v>93</v>
      </c>
      <c r="I964" s="10" t="s">
        <v>89</v>
      </c>
      <c r="J964" s="10" t="s">
        <v>5772</v>
      </c>
      <c r="K964" s="11"/>
      <c r="L964" s="10" t="s">
        <v>1519</v>
      </c>
      <c r="M964" s="10" t="s">
        <v>1456</v>
      </c>
      <c r="N964" s="10"/>
    </row>
    <row r="965" spans="1:14" x14ac:dyDescent="0.25">
      <c r="A965" s="10" t="s">
        <v>5774</v>
      </c>
      <c r="B965" s="8" t="s">
        <v>194</v>
      </c>
      <c r="C965" s="8" t="s">
        <v>1532</v>
      </c>
      <c r="D965" s="9" t="s">
        <v>5765</v>
      </c>
      <c r="E965" s="9" t="s">
        <v>5775</v>
      </c>
      <c r="F965" s="10" t="s">
        <v>5771</v>
      </c>
      <c r="G965" s="8">
        <v>33214</v>
      </c>
      <c r="H965" s="10" t="s">
        <v>93</v>
      </c>
      <c r="I965" s="10" t="s">
        <v>89</v>
      </c>
      <c r="J965" s="10" t="s">
        <v>5774</v>
      </c>
      <c r="K965" s="11"/>
      <c r="L965" s="10" t="s">
        <v>2010</v>
      </c>
      <c r="M965" s="10" t="s">
        <v>1456</v>
      </c>
      <c r="N965" s="10"/>
    </row>
    <row r="966" spans="1:14" x14ac:dyDescent="0.25">
      <c r="A966" s="10" t="s">
        <v>5776</v>
      </c>
      <c r="B966" s="8" t="s">
        <v>194</v>
      </c>
      <c r="C966" s="8" t="s">
        <v>1532</v>
      </c>
      <c r="D966" s="9" t="s">
        <v>5765</v>
      </c>
      <c r="E966" s="9" t="s">
        <v>5777</v>
      </c>
      <c r="F966" s="10" t="s">
        <v>5771</v>
      </c>
      <c r="G966" s="8">
        <v>33214</v>
      </c>
      <c r="H966" s="10" t="s">
        <v>93</v>
      </c>
      <c r="I966" s="10" t="s">
        <v>89</v>
      </c>
      <c r="J966" s="10" t="s">
        <v>5776</v>
      </c>
      <c r="K966" s="11"/>
      <c r="L966" s="10" t="s">
        <v>1519</v>
      </c>
      <c r="M966" s="10" t="s">
        <v>1456</v>
      </c>
      <c r="N966" s="10"/>
    </row>
    <row r="967" spans="1:14" x14ac:dyDescent="0.25">
      <c r="A967" s="10" t="s">
        <v>1303</v>
      </c>
      <c r="B967" s="8" t="s">
        <v>211</v>
      </c>
      <c r="C967" s="8" t="s">
        <v>1538</v>
      </c>
      <c r="D967" s="9" t="s">
        <v>5778</v>
      </c>
      <c r="E967" s="9" t="s">
        <v>5779</v>
      </c>
      <c r="F967" s="10" t="s">
        <v>5780</v>
      </c>
      <c r="G967" s="8">
        <v>29428</v>
      </c>
      <c r="H967" s="10" t="s">
        <v>5781</v>
      </c>
      <c r="I967" s="10" t="s">
        <v>85</v>
      </c>
      <c r="J967" s="10" t="s">
        <v>1303</v>
      </c>
      <c r="K967" s="11">
        <v>42774</v>
      </c>
      <c r="L967" s="10" t="s">
        <v>1484</v>
      </c>
      <c r="M967" s="10" t="s">
        <v>1456</v>
      </c>
      <c r="N967" s="10"/>
    </row>
    <row r="968" spans="1:14" x14ac:dyDescent="0.25">
      <c r="A968" s="10" t="s">
        <v>5782</v>
      </c>
      <c r="B968" s="8" t="s">
        <v>243</v>
      </c>
      <c r="C968" s="8" t="s">
        <v>1458</v>
      </c>
      <c r="D968" s="9" t="s">
        <v>5783</v>
      </c>
      <c r="E968" s="9" t="s">
        <v>5784</v>
      </c>
      <c r="F968" s="10" t="s">
        <v>5785</v>
      </c>
      <c r="G968" s="8">
        <v>54376</v>
      </c>
      <c r="H968" s="10" t="s">
        <v>5786</v>
      </c>
      <c r="I968" s="10" t="s">
        <v>85</v>
      </c>
      <c r="J968" s="10" t="s">
        <v>5782</v>
      </c>
      <c r="K968" s="11"/>
      <c r="L968" s="10" t="s">
        <v>1448</v>
      </c>
      <c r="M968" s="10" t="s">
        <v>1449</v>
      </c>
      <c r="N968" s="10"/>
    </row>
    <row r="969" spans="1:14" x14ac:dyDescent="0.25">
      <c r="A969" s="10" t="s">
        <v>5787</v>
      </c>
      <c r="B969" s="8" t="s">
        <v>194</v>
      </c>
      <c r="C969" s="8" t="s">
        <v>1532</v>
      </c>
      <c r="D969" s="9" t="s">
        <v>5788</v>
      </c>
      <c r="E969" s="9" t="s">
        <v>5789</v>
      </c>
      <c r="F969" s="10" t="s">
        <v>5790</v>
      </c>
      <c r="G969" s="8">
        <v>33017</v>
      </c>
      <c r="H969" s="10" t="s">
        <v>5791</v>
      </c>
      <c r="I969" s="10" t="s">
        <v>85</v>
      </c>
      <c r="J969" s="10" t="s">
        <v>5787</v>
      </c>
      <c r="K969" s="11">
        <v>39772</v>
      </c>
      <c r="L969" s="10" t="s">
        <v>1484</v>
      </c>
      <c r="M969" s="10" t="s">
        <v>1456</v>
      </c>
      <c r="N969" s="10"/>
    </row>
    <row r="970" spans="1:14" x14ac:dyDescent="0.25">
      <c r="A970" s="10" t="s">
        <v>5792</v>
      </c>
      <c r="B970" s="8" t="s">
        <v>156</v>
      </c>
      <c r="C970" s="8" t="s">
        <v>1469</v>
      </c>
      <c r="D970" s="9" t="s">
        <v>5793</v>
      </c>
      <c r="E970" s="9" t="s">
        <v>5794</v>
      </c>
      <c r="F970" s="10" t="s">
        <v>5795</v>
      </c>
      <c r="G970" s="8">
        <v>39137</v>
      </c>
      <c r="H970" s="10" t="s">
        <v>5796</v>
      </c>
      <c r="I970" s="10" t="s">
        <v>89</v>
      </c>
      <c r="J970" s="10" t="s">
        <v>5792</v>
      </c>
      <c r="K970" s="11"/>
      <c r="L970" s="10" t="s">
        <v>1448</v>
      </c>
      <c r="M970" s="10" t="s">
        <v>1456</v>
      </c>
      <c r="N970" s="10"/>
    </row>
    <row r="971" spans="1:14" x14ac:dyDescent="0.25">
      <c r="A971" s="10" t="s">
        <v>5797</v>
      </c>
      <c r="B971" s="8" t="s">
        <v>243</v>
      </c>
      <c r="C971" s="8" t="s">
        <v>1538</v>
      </c>
      <c r="D971" s="9" t="s">
        <v>5798</v>
      </c>
      <c r="E971" s="9" t="s">
        <v>5799</v>
      </c>
      <c r="F971" s="10" t="s">
        <v>5800</v>
      </c>
      <c r="G971" s="8">
        <v>28576</v>
      </c>
      <c r="H971" s="10" t="s">
        <v>5801</v>
      </c>
      <c r="I971" s="10" t="s">
        <v>85</v>
      </c>
      <c r="J971" s="10" t="s">
        <v>5797</v>
      </c>
      <c r="K971" s="11">
        <v>44136</v>
      </c>
      <c r="L971" s="10" t="s">
        <v>1448</v>
      </c>
      <c r="M971" s="10" t="s">
        <v>1449</v>
      </c>
      <c r="N971" s="10"/>
    </row>
    <row r="972" spans="1:14" x14ac:dyDescent="0.25">
      <c r="A972" s="10" t="s">
        <v>5802</v>
      </c>
      <c r="B972" s="8" t="s">
        <v>156</v>
      </c>
      <c r="C972" s="8" t="s">
        <v>1469</v>
      </c>
      <c r="D972" s="9" t="s">
        <v>5803</v>
      </c>
      <c r="E972" s="9" t="s">
        <v>5804</v>
      </c>
      <c r="F972" s="10" t="s">
        <v>5805</v>
      </c>
      <c r="G972" s="8">
        <v>37362</v>
      </c>
      <c r="H972" s="10" t="s">
        <v>5806</v>
      </c>
      <c r="I972" s="10" t="s">
        <v>85</v>
      </c>
      <c r="J972" s="10" t="s">
        <v>5802</v>
      </c>
      <c r="K972" s="11">
        <v>26724</v>
      </c>
      <c r="L972" s="10" t="s">
        <v>1484</v>
      </c>
      <c r="M972" s="10" t="s">
        <v>1456</v>
      </c>
      <c r="N972" s="10"/>
    </row>
    <row r="973" spans="1:14" x14ac:dyDescent="0.25">
      <c r="A973" s="10" t="s">
        <v>5807</v>
      </c>
      <c r="B973" s="8" t="s">
        <v>211</v>
      </c>
      <c r="C973" s="8" t="s">
        <v>1479</v>
      </c>
      <c r="D973" s="9" t="s">
        <v>5808</v>
      </c>
      <c r="E973" s="9" t="s">
        <v>5809</v>
      </c>
      <c r="F973" s="10" t="s">
        <v>5810</v>
      </c>
      <c r="G973" s="8">
        <v>46334</v>
      </c>
      <c r="H973" s="10" t="s">
        <v>5811</v>
      </c>
      <c r="I973" s="10" t="s">
        <v>89</v>
      </c>
      <c r="J973" s="10" t="s">
        <v>5807</v>
      </c>
      <c r="K973" s="11"/>
      <c r="L973" s="10" t="s">
        <v>1484</v>
      </c>
      <c r="M973" s="10" t="s">
        <v>1456</v>
      </c>
      <c r="N973" s="10"/>
    </row>
    <row r="974" spans="1:14" x14ac:dyDescent="0.25">
      <c r="A974" s="10" t="s">
        <v>5812</v>
      </c>
      <c r="B974" s="8" t="s">
        <v>156</v>
      </c>
      <c r="C974" s="8" t="s">
        <v>1538</v>
      </c>
      <c r="D974" s="9" t="s">
        <v>5813</v>
      </c>
      <c r="E974" s="9" t="s">
        <v>5814</v>
      </c>
      <c r="F974" s="10" t="s">
        <v>5815</v>
      </c>
      <c r="G974" s="8">
        <v>25728</v>
      </c>
      <c r="H974" s="10" t="s">
        <v>5816</v>
      </c>
      <c r="I974" s="10" t="s">
        <v>85</v>
      </c>
      <c r="J974" s="10" t="s">
        <v>5812</v>
      </c>
      <c r="K974" s="11">
        <v>45017</v>
      </c>
      <c r="L974" s="10" t="s">
        <v>1448</v>
      </c>
      <c r="M974" s="10" t="s">
        <v>1449</v>
      </c>
      <c r="N974" s="10"/>
    </row>
    <row r="975" spans="1:14" x14ac:dyDescent="0.25">
      <c r="A975" s="10" t="s">
        <v>5817</v>
      </c>
      <c r="B975" s="8" t="s">
        <v>156</v>
      </c>
      <c r="C975" s="8" t="s">
        <v>1469</v>
      </c>
      <c r="D975" s="9" t="s">
        <v>5818</v>
      </c>
      <c r="E975" s="9" t="s">
        <v>5819</v>
      </c>
      <c r="F975" s="10" t="s">
        <v>5820</v>
      </c>
      <c r="G975" s="8">
        <v>39118</v>
      </c>
      <c r="H975" s="10" t="s">
        <v>5821</v>
      </c>
      <c r="I975" s="10" t="s">
        <v>89</v>
      </c>
      <c r="J975" s="10" t="s">
        <v>5817</v>
      </c>
      <c r="K975" s="11"/>
      <c r="L975" s="10" t="s">
        <v>1484</v>
      </c>
      <c r="M975" s="10" t="s">
        <v>1456</v>
      </c>
      <c r="N975" s="10"/>
    </row>
    <row r="976" spans="1:14" x14ac:dyDescent="0.25">
      <c r="A976" s="10" t="s">
        <v>5822</v>
      </c>
      <c r="B976" s="8" t="s">
        <v>243</v>
      </c>
      <c r="C976" s="8" t="s">
        <v>1458</v>
      </c>
      <c r="D976" s="9" t="s">
        <v>5823</v>
      </c>
      <c r="E976" s="9" t="s">
        <v>5824</v>
      </c>
      <c r="F976" s="10" t="s">
        <v>5825</v>
      </c>
      <c r="G976" s="8">
        <v>54442</v>
      </c>
      <c r="H976" s="10" t="s">
        <v>5826</v>
      </c>
      <c r="I976" s="10" t="s">
        <v>85</v>
      </c>
      <c r="J976" s="10" t="s">
        <v>5822</v>
      </c>
      <c r="K976" s="11"/>
      <c r="L976" s="10" t="s">
        <v>1448</v>
      </c>
      <c r="M976" s="10" t="s">
        <v>1449</v>
      </c>
      <c r="N976" s="10"/>
    </row>
    <row r="977" spans="1:14" x14ac:dyDescent="0.25">
      <c r="A977" s="10" t="s">
        <v>5827</v>
      </c>
      <c r="B977" s="8" t="s">
        <v>211</v>
      </c>
      <c r="C977" s="8" t="s">
        <v>1506</v>
      </c>
      <c r="D977" s="9" t="s">
        <v>5828</v>
      </c>
      <c r="E977" s="9" t="s">
        <v>5829</v>
      </c>
      <c r="F977" s="10" t="s">
        <v>5830</v>
      </c>
      <c r="G977" s="8">
        <v>43922</v>
      </c>
      <c r="H977" s="10" t="s">
        <v>5831</v>
      </c>
      <c r="I977" s="10" t="s">
        <v>85</v>
      </c>
      <c r="J977" s="10" t="s">
        <v>5827</v>
      </c>
      <c r="K977" s="11"/>
      <c r="L977" s="10" t="s">
        <v>1448</v>
      </c>
      <c r="M977" s="10" t="s">
        <v>1449</v>
      </c>
      <c r="N977" s="10"/>
    </row>
    <row r="978" spans="1:14" x14ac:dyDescent="0.25">
      <c r="A978" s="10" t="s">
        <v>5832</v>
      </c>
      <c r="B978" s="8" t="s">
        <v>194</v>
      </c>
      <c r="C978" s="8" t="s">
        <v>1532</v>
      </c>
      <c r="D978" s="9" t="s">
        <v>5833</v>
      </c>
      <c r="E978" s="9" t="s">
        <v>5834</v>
      </c>
      <c r="F978" s="10" t="s">
        <v>5835</v>
      </c>
      <c r="G978" s="8">
        <v>33003</v>
      </c>
      <c r="H978" s="10" t="s">
        <v>5836</v>
      </c>
      <c r="I978" s="10" t="s">
        <v>89</v>
      </c>
      <c r="J978" s="10" t="s">
        <v>5832</v>
      </c>
      <c r="K978" s="11"/>
      <c r="L978" s="10" t="s">
        <v>1484</v>
      </c>
      <c r="M978" s="10" t="s">
        <v>1456</v>
      </c>
      <c r="N978" s="10"/>
    </row>
    <row r="979" spans="1:14" x14ac:dyDescent="0.25">
      <c r="A979" s="10" t="s">
        <v>759</v>
      </c>
      <c r="B979" s="8" t="s">
        <v>243</v>
      </c>
      <c r="C979" s="8" t="s">
        <v>1621</v>
      </c>
      <c r="D979" s="9" t="s">
        <v>5837</v>
      </c>
      <c r="E979" s="9" t="s">
        <v>5838</v>
      </c>
      <c r="F979" s="10" t="s">
        <v>5839</v>
      </c>
      <c r="G979" s="8">
        <v>53851</v>
      </c>
      <c r="H979" s="10" t="s">
        <v>5840</v>
      </c>
      <c r="I979" s="10" t="s">
        <v>85</v>
      </c>
      <c r="J979" s="10" t="s">
        <v>759</v>
      </c>
      <c r="K979" s="11">
        <v>33758</v>
      </c>
      <c r="L979" s="10" t="s">
        <v>1484</v>
      </c>
      <c r="M979" s="10" t="s">
        <v>1490</v>
      </c>
      <c r="N979" s="10"/>
    </row>
    <row r="980" spans="1:14" x14ac:dyDescent="0.25">
      <c r="A980" s="10" t="s">
        <v>5841</v>
      </c>
      <c r="B980" s="8" t="s">
        <v>211</v>
      </c>
      <c r="C980" s="8" t="s">
        <v>1479</v>
      </c>
      <c r="D980" s="9" t="s">
        <v>5842</v>
      </c>
      <c r="E980" s="9" t="s">
        <v>5843</v>
      </c>
      <c r="F980" s="10" t="s">
        <v>5844</v>
      </c>
      <c r="G980" s="8">
        <v>46331</v>
      </c>
      <c r="H980" s="10" t="s">
        <v>5845</v>
      </c>
      <c r="I980" s="10" t="s">
        <v>89</v>
      </c>
      <c r="J980" s="10" t="s">
        <v>5841</v>
      </c>
      <c r="K980" s="11"/>
      <c r="L980" s="10" t="s">
        <v>1516</v>
      </c>
      <c r="M980" s="10" t="s">
        <v>1490</v>
      </c>
      <c r="N980" s="10"/>
    </row>
    <row r="981" spans="1:14" x14ac:dyDescent="0.25">
      <c r="A981" s="10" t="s">
        <v>422</v>
      </c>
      <c r="B981" s="8" t="s">
        <v>156</v>
      </c>
      <c r="C981" s="8" t="s">
        <v>1469</v>
      </c>
      <c r="D981" s="9" t="s">
        <v>5846</v>
      </c>
      <c r="E981" s="9" t="s">
        <v>5847</v>
      </c>
      <c r="F981" s="10" t="s">
        <v>5848</v>
      </c>
      <c r="G981" s="8">
        <v>37304</v>
      </c>
      <c r="H981" s="10" t="s">
        <v>5849</v>
      </c>
      <c r="I981" s="10" t="s">
        <v>85</v>
      </c>
      <c r="J981" s="10" t="s">
        <v>422</v>
      </c>
      <c r="K981" s="11">
        <v>33878</v>
      </c>
      <c r="L981" s="10" t="s">
        <v>1484</v>
      </c>
      <c r="M981" s="10" t="s">
        <v>1456</v>
      </c>
      <c r="N981" s="10"/>
    </row>
    <row r="982" spans="1:14" x14ac:dyDescent="0.25">
      <c r="A982" s="10" t="s">
        <v>5850</v>
      </c>
      <c r="B982" s="8" t="s">
        <v>156</v>
      </c>
      <c r="C982" s="8" t="s">
        <v>1538</v>
      </c>
      <c r="D982" s="9" t="s">
        <v>5851</v>
      </c>
      <c r="E982" s="9" t="s">
        <v>5852</v>
      </c>
      <c r="F982" s="10" t="s">
        <v>5853</v>
      </c>
      <c r="G982" s="8">
        <v>26272</v>
      </c>
      <c r="H982" s="10" t="s">
        <v>5854</v>
      </c>
      <c r="I982" s="10" t="s">
        <v>85</v>
      </c>
      <c r="J982" s="10" t="s">
        <v>5850</v>
      </c>
      <c r="K982" s="11">
        <v>45065</v>
      </c>
      <c r="L982" s="10" t="s">
        <v>1448</v>
      </c>
      <c r="M982" s="10" t="s">
        <v>1449</v>
      </c>
      <c r="N982" s="10"/>
    </row>
    <row r="983" spans="1:14" x14ac:dyDescent="0.25">
      <c r="A983" s="10" t="s">
        <v>5850</v>
      </c>
      <c r="B983" s="8" t="s">
        <v>156</v>
      </c>
      <c r="C983" s="8" t="s">
        <v>1538</v>
      </c>
      <c r="D983" s="9" t="s">
        <v>5855</v>
      </c>
      <c r="E983" s="9" t="s">
        <v>5856</v>
      </c>
      <c r="F983" s="10" t="s">
        <v>5857</v>
      </c>
      <c r="G983" s="8">
        <v>26272</v>
      </c>
      <c r="H983" s="10" t="s">
        <v>5858</v>
      </c>
      <c r="I983" s="10" t="s">
        <v>85</v>
      </c>
      <c r="J983" s="10" t="s">
        <v>5850</v>
      </c>
      <c r="K983" s="11">
        <v>44531</v>
      </c>
      <c r="L983" s="10" t="s">
        <v>1448</v>
      </c>
      <c r="M983" s="10" t="s">
        <v>1449</v>
      </c>
      <c r="N983" s="10"/>
    </row>
    <row r="984" spans="1:14" x14ac:dyDescent="0.25">
      <c r="A984" s="10" t="s">
        <v>93</v>
      </c>
      <c r="B984" s="8" t="s">
        <v>156</v>
      </c>
      <c r="C984" s="8" t="s">
        <v>1469</v>
      </c>
      <c r="D984" s="9" t="s">
        <v>5859</v>
      </c>
      <c r="E984" s="9" t="s">
        <v>5860</v>
      </c>
      <c r="F984" s="10" t="s">
        <v>5861</v>
      </c>
      <c r="G984" s="8">
        <v>38404</v>
      </c>
      <c r="H984" s="10" t="s">
        <v>5862</v>
      </c>
      <c r="I984" s="10" t="s">
        <v>89</v>
      </c>
      <c r="J984" s="10" t="s">
        <v>93</v>
      </c>
      <c r="K984" s="11"/>
      <c r="L984" s="10" t="s">
        <v>1444</v>
      </c>
      <c r="M984" s="10" t="s">
        <v>1445</v>
      </c>
      <c r="N984" s="10"/>
    </row>
    <row r="985" spans="1:14" x14ac:dyDescent="0.25">
      <c r="A985" s="10" t="s">
        <v>5863</v>
      </c>
      <c r="B985" s="8" t="s">
        <v>156</v>
      </c>
      <c r="C985" s="8" t="s">
        <v>1469</v>
      </c>
      <c r="D985" s="9" t="s">
        <v>5859</v>
      </c>
      <c r="E985" s="9" t="s">
        <v>5864</v>
      </c>
      <c r="F985" s="10" t="s">
        <v>5861</v>
      </c>
      <c r="G985" s="8">
        <v>38404</v>
      </c>
      <c r="H985" s="10" t="s">
        <v>5862</v>
      </c>
      <c r="I985" s="10" t="s">
        <v>89</v>
      </c>
      <c r="J985" s="10" t="s">
        <v>5863</v>
      </c>
      <c r="K985" s="11">
        <v>45170</v>
      </c>
      <c r="L985" s="10" t="s">
        <v>1448</v>
      </c>
      <c r="M985" s="10" t="s">
        <v>1449</v>
      </c>
      <c r="N985" s="10"/>
    </row>
    <row r="986" spans="1:14" x14ac:dyDescent="0.25">
      <c r="A986" s="10" t="s">
        <v>1203</v>
      </c>
      <c r="B986" s="8" t="s">
        <v>859</v>
      </c>
      <c r="C986" s="8" t="s">
        <v>1521</v>
      </c>
      <c r="D986" s="9" t="s">
        <v>5865</v>
      </c>
      <c r="E986" s="9" t="s">
        <v>5866</v>
      </c>
      <c r="F986" s="10" t="s">
        <v>5867</v>
      </c>
      <c r="G986" s="8">
        <v>76811</v>
      </c>
      <c r="H986" s="10" t="s">
        <v>5868</v>
      </c>
      <c r="I986" s="10" t="s">
        <v>89</v>
      </c>
      <c r="J986" s="10" t="s">
        <v>1203</v>
      </c>
      <c r="K986" s="11"/>
      <c r="L986" s="10" t="s">
        <v>1484</v>
      </c>
      <c r="M986" s="10" t="s">
        <v>1456</v>
      </c>
      <c r="N986" s="10"/>
    </row>
    <row r="987" spans="1:14" x14ac:dyDescent="0.25">
      <c r="A987" s="10" t="s">
        <v>763</v>
      </c>
      <c r="B987" s="8" t="s">
        <v>243</v>
      </c>
      <c r="C987" s="8" t="s">
        <v>1621</v>
      </c>
      <c r="D987" s="9" t="s">
        <v>5869</v>
      </c>
      <c r="E987" s="9" t="s">
        <v>5870</v>
      </c>
      <c r="F987" s="10" t="s">
        <v>5871</v>
      </c>
      <c r="G987" s="8">
        <v>53863</v>
      </c>
      <c r="H987" s="10" t="s">
        <v>5872</v>
      </c>
      <c r="I987" s="10" t="s">
        <v>85</v>
      </c>
      <c r="J987" s="10" t="s">
        <v>763</v>
      </c>
      <c r="K987" s="11">
        <v>32045</v>
      </c>
      <c r="L987" s="10" t="s">
        <v>1484</v>
      </c>
      <c r="M987" s="10" t="s">
        <v>1456</v>
      </c>
      <c r="N987" s="10"/>
    </row>
    <row r="988" spans="1:14" x14ac:dyDescent="0.25">
      <c r="A988" s="10" t="s">
        <v>93</v>
      </c>
      <c r="B988" s="8" t="s">
        <v>243</v>
      </c>
      <c r="C988" s="8" t="s">
        <v>1621</v>
      </c>
      <c r="D988" s="9" t="s">
        <v>5873</v>
      </c>
      <c r="E988" s="9" t="s">
        <v>5874</v>
      </c>
      <c r="F988" s="10" t="s">
        <v>5875</v>
      </c>
      <c r="G988" s="8">
        <v>53701</v>
      </c>
      <c r="H988" s="10" t="s">
        <v>5876</v>
      </c>
      <c r="I988" s="10" t="s">
        <v>89</v>
      </c>
      <c r="J988" s="10" t="s">
        <v>93</v>
      </c>
      <c r="K988" s="11"/>
      <c r="L988" s="10" t="s">
        <v>2010</v>
      </c>
      <c r="M988" s="10" t="s">
        <v>1456</v>
      </c>
      <c r="N988" s="10"/>
    </row>
    <row r="989" spans="1:14" x14ac:dyDescent="0.25">
      <c r="A989" s="10" t="s">
        <v>5877</v>
      </c>
      <c r="B989" s="8" t="s">
        <v>243</v>
      </c>
      <c r="C989" s="8" t="s">
        <v>1621</v>
      </c>
      <c r="D989" s="9" t="s">
        <v>5878</v>
      </c>
      <c r="E989" s="9" t="s">
        <v>5879</v>
      </c>
      <c r="F989" s="10" t="s">
        <v>5880</v>
      </c>
      <c r="G989" s="8">
        <v>53831</v>
      </c>
      <c r="H989" s="10" t="s">
        <v>5881</v>
      </c>
      <c r="I989" s="10" t="s">
        <v>89</v>
      </c>
      <c r="J989" s="10" t="s">
        <v>5877</v>
      </c>
      <c r="K989" s="11"/>
      <c r="L989" s="10" t="s">
        <v>1909</v>
      </c>
      <c r="M989" s="10" t="s">
        <v>1445</v>
      </c>
      <c r="N989" s="10"/>
    </row>
    <row r="990" spans="1:14" x14ac:dyDescent="0.25">
      <c r="A990" s="10" t="s">
        <v>34</v>
      </c>
      <c r="B990" s="8" t="s">
        <v>243</v>
      </c>
      <c r="C990" s="8" t="s">
        <v>1621</v>
      </c>
      <c r="D990" s="9" t="s">
        <v>5882</v>
      </c>
      <c r="E990" s="9" t="s">
        <v>5883</v>
      </c>
      <c r="F990" s="10" t="s">
        <v>5884</v>
      </c>
      <c r="G990" s="8">
        <v>53701</v>
      </c>
      <c r="H990" s="10" t="s">
        <v>5885</v>
      </c>
      <c r="I990" s="10" t="s">
        <v>89</v>
      </c>
      <c r="J990" s="10" t="s">
        <v>34</v>
      </c>
      <c r="K990" s="11"/>
      <c r="L990" s="10" t="s">
        <v>1516</v>
      </c>
      <c r="M990" s="10" t="s">
        <v>1490</v>
      </c>
      <c r="N990" s="10"/>
    </row>
    <row r="991" spans="1:14" x14ac:dyDescent="0.25">
      <c r="A991" s="10" t="s">
        <v>34</v>
      </c>
      <c r="B991" s="8" t="s">
        <v>243</v>
      </c>
      <c r="C991" s="8" t="s">
        <v>1621</v>
      </c>
      <c r="D991" s="9" t="s">
        <v>5882</v>
      </c>
      <c r="E991" s="9" t="s">
        <v>5886</v>
      </c>
      <c r="F991" s="10" t="s">
        <v>5887</v>
      </c>
      <c r="G991" s="8">
        <v>53701</v>
      </c>
      <c r="H991" s="10" t="s">
        <v>5888</v>
      </c>
      <c r="I991" s="10" t="s">
        <v>85</v>
      </c>
      <c r="J991" s="10" t="s">
        <v>34</v>
      </c>
      <c r="K991" s="11">
        <v>36108</v>
      </c>
      <c r="L991" s="10" t="s">
        <v>1484</v>
      </c>
      <c r="M991" s="10" t="s">
        <v>1490</v>
      </c>
      <c r="N991" s="10"/>
    </row>
    <row r="992" spans="1:14" x14ac:dyDescent="0.25">
      <c r="A992" s="10" t="s">
        <v>5889</v>
      </c>
      <c r="B992" s="8" t="s">
        <v>243</v>
      </c>
      <c r="C992" s="8" t="s">
        <v>1621</v>
      </c>
      <c r="D992" s="9" t="s">
        <v>5890</v>
      </c>
      <c r="E992" s="9" t="s">
        <v>5891</v>
      </c>
      <c r="F992" s="10" t="s">
        <v>5892</v>
      </c>
      <c r="G992" s="8">
        <v>53703</v>
      </c>
      <c r="H992" s="10" t="s">
        <v>5893</v>
      </c>
      <c r="I992" s="10" t="s">
        <v>89</v>
      </c>
      <c r="J992" s="10" t="s">
        <v>5889</v>
      </c>
      <c r="K992" s="11"/>
      <c r="L992" s="10" t="s">
        <v>1909</v>
      </c>
      <c r="M992" s="10" t="s">
        <v>1445</v>
      </c>
      <c r="N992" s="10"/>
    </row>
    <row r="993" spans="1:14" x14ac:dyDescent="0.25">
      <c r="A993" s="10" t="s">
        <v>5894</v>
      </c>
      <c r="B993" s="8" t="s">
        <v>211</v>
      </c>
      <c r="C993" s="8" t="s">
        <v>1506</v>
      </c>
      <c r="D993" s="9" t="s">
        <v>5895</v>
      </c>
      <c r="E993" s="9" t="s">
        <v>5896</v>
      </c>
      <c r="F993" s="10" t="s">
        <v>5897</v>
      </c>
      <c r="G993" s="8">
        <v>40744</v>
      </c>
      <c r="H993" s="10" t="s">
        <v>5898</v>
      </c>
      <c r="I993" s="10" t="s">
        <v>89</v>
      </c>
      <c r="J993" s="10" t="s">
        <v>5894</v>
      </c>
      <c r="K993" s="11"/>
      <c r="L993" s="10" t="s">
        <v>1484</v>
      </c>
      <c r="M993" s="10" t="s">
        <v>1456</v>
      </c>
      <c r="N993" s="10"/>
    </row>
    <row r="994" spans="1:14" x14ac:dyDescent="0.25">
      <c r="A994" s="10" t="s">
        <v>5899</v>
      </c>
      <c r="B994" s="8" t="s">
        <v>194</v>
      </c>
      <c r="C994" s="8" t="s">
        <v>1532</v>
      </c>
      <c r="D994" s="9" t="s">
        <v>5900</v>
      </c>
      <c r="E994" s="9" t="s">
        <v>5901</v>
      </c>
      <c r="F994" s="10" t="s">
        <v>5902</v>
      </c>
      <c r="G994" s="8">
        <v>33141</v>
      </c>
      <c r="H994" s="10" t="s">
        <v>5903</v>
      </c>
      <c r="I994" s="10" t="s">
        <v>85</v>
      </c>
      <c r="J994" s="10" t="s">
        <v>5899</v>
      </c>
      <c r="K994" s="11">
        <v>39114</v>
      </c>
      <c r="L994" s="10" t="s">
        <v>1484</v>
      </c>
      <c r="M994" s="10" t="s">
        <v>1456</v>
      </c>
      <c r="N994" s="10"/>
    </row>
    <row r="995" spans="1:14" x14ac:dyDescent="0.25">
      <c r="A995" s="10" t="s">
        <v>5904</v>
      </c>
      <c r="B995" s="8" t="s">
        <v>194</v>
      </c>
      <c r="C995" s="8" t="s">
        <v>1532</v>
      </c>
      <c r="D995" s="9" t="s">
        <v>5905</v>
      </c>
      <c r="E995" s="9" t="s">
        <v>5906</v>
      </c>
      <c r="F995" s="10" t="s">
        <v>5907</v>
      </c>
      <c r="G995" s="8">
        <v>33901</v>
      </c>
      <c r="H995" s="10" t="s">
        <v>5908</v>
      </c>
      <c r="I995" s="10" t="s">
        <v>85</v>
      </c>
      <c r="J995" s="10" t="s">
        <v>5904</v>
      </c>
      <c r="K995" s="11">
        <v>45017</v>
      </c>
      <c r="L995" s="10" t="s">
        <v>1448</v>
      </c>
      <c r="M995" s="10" t="s">
        <v>1449</v>
      </c>
      <c r="N995" s="10"/>
    </row>
    <row r="996" spans="1:14" x14ac:dyDescent="0.25">
      <c r="A996" s="10" t="s">
        <v>5909</v>
      </c>
      <c r="B996" s="8" t="s">
        <v>1038</v>
      </c>
      <c r="C996" s="8" t="s">
        <v>1485</v>
      </c>
      <c r="D996" s="9" t="s">
        <v>5910</v>
      </c>
      <c r="E996" s="9" t="s">
        <v>5911</v>
      </c>
      <c r="F996" s="10" t="s">
        <v>5912</v>
      </c>
      <c r="G996" s="8">
        <v>74724</v>
      </c>
      <c r="H996" s="10" t="s">
        <v>5913</v>
      </c>
      <c r="I996" s="10" t="s">
        <v>85</v>
      </c>
      <c r="J996" s="10" t="s">
        <v>5909</v>
      </c>
      <c r="K996" s="11">
        <v>36800</v>
      </c>
      <c r="L996" s="10" t="s">
        <v>1484</v>
      </c>
      <c r="M996" s="10" t="s">
        <v>1456</v>
      </c>
      <c r="N996" s="10"/>
    </row>
    <row r="997" spans="1:14" x14ac:dyDescent="0.25">
      <c r="A997" s="10" t="s">
        <v>5914</v>
      </c>
      <c r="B997" s="8" t="s">
        <v>859</v>
      </c>
      <c r="C997" s="8" t="s">
        <v>1521</v>
      </c>
      <c r="D997" s="9" t="s">
        <v>5915</v>
      </c>
      <c r="E997" s="9" t="s">
        <v>5916</v>
      </c>
      <c r="F997" s="10" t="s">
        <v>5917</v>
      </c>
      <c r="G997" s="8">
        <v>76872</v>
      </c>
      <c r="H997" s="10" t="s">
        <v>5918</v>
      </c>
      <c r="I997" s="10" t="s">
        <v>85</v>
      </c>
      <c r="J997" s="10" t="s">
        <v>5914</v>
      </c>
      <c r="K997" s="11">
        <v>43101</v>
      </c>
      <c r="L997" s="10" t="s">
        <v>1448</v>
      </c>
      <c r="M997" s="10" t="s">
        <v>1449</v>
      </c>
      <c r="N997" s="10"/>
    </row>
    <row r="998" spans="1:14" x14ac:dyDescent="0.25">
      <c r="A998" s="10" t="s">
        <v>93</v>
      </c>
      <c r="B998" s="8" t="s">
        <v>243</v>
      </c>
      <c r="C998" s="8" t="s">
        <v>1458</v>
      </c>
      <c r="D998" s="9" t="s">
        <v>5919</v>
      </c>
      <c r="E998" s="9" t="s">
        <v>5920</v>
      </c>
      <c r="F998" s="10" t="s">
        <v>5921</v>
      </c>
      <c r="G998" s="8">
        <v>54211</v>
      </c>
      <c r="H998" s="10" t="s">
        <v>5922</v>
      </c>
      <c r="I998" s="10" t="s">
        <v>89</v>
      </c>
      <c r="J998" s="10" t="s">
        <v>93</v>
      </c>
      <c r="K998" s="11"/>
      <c r="L998" s="10" t="s">
        <v>1444</v>
      </c>
      <c r="M998" s="10" t="s">
        <v>1445</v>
      </c>
      <c r="N998" s="10"/>
    </row>
    <row r="999" spans="1:14" x14ac:dyDescent="0.25">
      <c r="A999" s="10" t="s">
        <v>5923</v>
      </c>
      <c r="B999" s="8" t="s">
        <v>243</v>
      </c>
      <c r="C999" s="8" t="s">
        <v>1458</v>
      </c>
      <c r="D999" s="9" t="s">
        <v>5924</v>
      </c>
      <c r="E999" s="9" t="s">
        <v>5925</v>
      </c>
      <c r="F999" s="10" t="s">
        <v>5926</v>
      </c>
      <c r="G999" s="8">
        <v>54211</v>
      </c>
      <c r="H999" s="10" t="s">
        <v>5927</v>
      </c>
      <c r="I999" s="10" t="s">
        <v>85</v>
      </c>
      <c r="J999" s="10" t="s">
        <v>5923</v>
      </c>
      <c r="K999" s="11">
        <v>45047</v>
      </c>
      <c r="L999" s="10" t="s">
        <v>1448</v>
      </c>
      <c r="M999" s="10" t="s">
        <v>1449</v>
      </c>
      <c r="N999" s="10"/>
    </row>
    <row r="1000" spans="1:14" x14ac:dyDescent="0.25">
      <c r="A1000" s="10" t="s">
        <v>5928</v>
      </c>
      <c r="B1000" s="8" t="s">
        <v>194</v>
      </c>
      <c r="C1000" s="8" t="s">
        <v>1532</v>
      </c>
      <c r="D1000" s="9" t="s">
        <v>5929</v>
      </c>
      <c r="E1000" s="9" t="s">
        <v>5930</v>
      </c>
      <c r="F1000" s="10" t="s">
        <v>5931</v>
      </c>
      <c r="G1000" s="8">
        <v>33205</v>
      </c>
      <c r="H1000" s="10" t="s">
        <v>5932</v>
      </c>
      <c r="I1000" s="10" t="s">
        <v>85</v>
      </c>
      <c r="J1000" s="10" t="s">
        <v>5928</v>
      </c>
      <c r="K1000" s="11">
        <v>37742</v>
      </c>
      <c r="L1000" s="10" t="s">
        <v>1484</v>
      </c>
      <c r="M1000" s="10" t="s">
        <v>1456</v>
      </c>
      <c r="N1000" s="10"/>
    </row>
    <row r="1001" spans="1:14" x14ac:dyDescent="0.25">
      <c r="A1001" s="10" t="s">
        <v>740</v>
      </c>
      <c r="B1001" s="8" t="s">
        <v>243</v>
      </c>
      <c r="C1001" s="8" t="s">
        <v>1621</v>
      </c>
      <c r="D1001" s="9" t="s">
        <v>5933</v>
      </c>
      <c r="E1001" s="9" t="s">
        <v>5934</v>
      </c>
      <c r="F1001" s="10" t="s">
        <v>5935</v>
      </c>
      <c r="G1001" s="8">
        <v>53312</v>
      </c>
      <c r="H1001" s="10" t="s">
        <v>5936</v>
      </c>
      <c r="I1001" s="10" t="s">
        <v>89</v>
      </c>
      <c r="J1001" s="10" t="s">
        <v>740</v>
      </c>
      <c r="K1001" s="11"/>
      <c r="L1001" s="10" t="s">
        <v>1484</v>
      </c>
      <c r="M1001" s="10" t="s">
        <v>1490</v>
      </c>
      <c r="N1001" s="10"/>
    </row>
    <row r="1002" spans="1:14" x14ac:dyDescent="0.25">
      <c r="A1002" s="10" t="s">
        <v>5937</v>
      </c>
      <c r="B1002" s="8" t="s">
        <v>243</v>
      </c>
      <c r="C1002" s="8" t="s">
        <v>1458</v>
      </c>
      <c r="D1002" s="9" t="s">
        <v>5938</v>
      </c>
      <c r="E1002" s="9" t="s">
        <v>5939</v>
      </c>
      <c r="F1002" s="10" t="s">
        <v>5940</v>
      </c>
      <c r="G1002" s="8">
        <v>55204</v>
      </c>
      <c r="H1002" s="10" t="s">
        <v>5941</v>
      </c>
      <c r="I1002" s="10" t="s">
        <v>85</v>
      </c>
      <c r="J1002" s="10" t="s">
        <v>5937</v>
      </c>
      <c r="K1002" s="11">
        <v>35796</v>
      </c>
      <c r="L1002" s="10" t="s">
        <v>1484</v>
      </c>
      <c r="M1002" s="10" t="s">
        <v>1456</v>
      </c>
      <c r="N1002" s="10"/>
    </row>
    <row r="1003" spans="1:14" x14ac:dyDescent="0.25">
      <c r="A1003" s="10" t="s">
        <v>5942</v>
      </c>
      <c r="B1003" s="8" t="s">
        <v>859</v>
      </c>
      <c r="C1003" s="8" t="s">
        <v>1450</v>
      </c>
      <c r="D1003" s="9" t="s">
        <v>5943</v>
      </c>
      <c r="E1003" s="9" t="s">
        <v>5944</v>
      </c>
      <c r="F1003" s="10" t="s">
        <v>5945</v>
      </c>
      <c r="G1003" s="8">
        <v>66902</v>
      </c>
      <c r="H1003" s="10" t="s">
        <v>5946</v>
      </c>
      <c r="I1003" s="10" t="s">
        <v>85</v>
      </c>
      <c r="J1003" s="10" t="s">
        <v>5942</v>
      </c>
      <c r="K1003" s="11">
        <v>44348</v>
      </c>
      <c r="L1003" s="10" t="s">
        <v>1448</v>
      </c>
      <c r="M1003" s="10" t="s">
        <v>1449</v>
      </c>
      <c r="N1003" s="10"/>
    </row>
    <row r="1004" spans="1:14" x14ac:dyDescent="0.25">
      <c r="A1004" s="10" t="s">
        <v>5947</v>
      </c>
      <c r="B1004" s="8" t="s">
        <v>156</v>
      </c>
      <c r="C1004" s="8" t="s">
        <v>1469</v>
      </c>
      <c r="D1004" s="9" t="s">
        <v>5948</v>
      </c>
      <c r="E1004" s="9" t="s">
        <v>5949</v>
      </c>
      <c r="F1004" s="10" t="s">
        <v>5950</v>
      </c>
      <c r="G1004" s="8">
        <v>38208</v>
      </c>
      <c r="H1004" s="10" t="s">
        <v>5951</v>
      </c>
      <c r="I1004" s="10" t="s">
        <v>85</v>
      </c>
      <c r="J1004" s="10" t="s">
        <v>5947</v>
      </c>
      <c r="K1004" s="11">
        <v>34759</v>
      </c>
      <c r="L1004" s="10" t="s">
        <v>1484</v>
      </c>
      <c r="M1004" s="10" t="s">
        <v>1456</v>
      </c>
      <c r="N1004" s="10"/>
    </row>
    <row r="1005" spans="1:14" x14ac:dyDescent="0.25">
      <c r="A1005" s="10" t="s">
        <v>5952</v>
      </c>
      <c r="B1005" s="8" t="s">
        <v>86</v>
      </c>
      <c r="C1005" s="8" t="s">
        <v>1538</v>
      </c>
      <c r="D1005" s="9" t="s">
        <v>5953</v>
      </c>
      <c r="E1005" s="9" t="s">
        <v>5954</v>
      </c>
      <c r="F1005" s="10" t="s">
        <v>5955</v>
      </c>
      <c r="G1005" s="8">
        <v>26707</v>
      </c>
      <c r="H1005" s="10" t="s">
        <v>5956</v>
      </c>
      <c r="I1005" s="10" t="s">
        <v>85</v>
      </c>
      <c r="J1005" s="10" t="s">
        <v>5952</v>
      </c>
      <c r="K1005" s="11">
        <v>45108</v>
      </c>
      <c r="L1005" s="10" t="s">
        <v>1448</v>
      </c>
      <c r="M1005" s="10" t="s">
        <v>1449</v>
      </c>
      <c r="N1005" s="10"/>
    </row>
    <row r="1006" spans="1:14" x14ac:dyDescent="0.25">
      <c r="A1006" s="10" t="s">
        <v>5957</v>
      </c>
      <c r="B1006" s="8" t="s">
        <v>86</v>
      </c>
      <c r="C1006" s="8" t="s">
        <v>1538</v>
      </c>
      <c r="D1006" s="9" t="s">
        <v>5958</v>
      </c>
      <c r="E1006" s="9" t="s">
        <v>5959</v>
      </c>
      <c r="F1006" s="10" t="s">
        <v>5960</v>
      </c>
      <c r="G1006" s="8">
        <v>25303</v>
      </c>
      <c r="H1006" s="10" t="s">
        <v>5961</v>
      </c>
      <c r="I1006" s="10" t="s">
        <v>85</v>
      </c>
      <c r="J1006" s="10" t="s">
        <v>5957</v>
      </c>
      <c r="K1006" s="11">
        <v>43160</v>
      </c>
      <c r="L1006" s="10" t="s">
        <v>1448</v>
      </c>
      <c r="M1006" s="10" t="s">
        <v>1449</v>
      </c>
      <c r="N1006" s="10"/>
    </row>
    <row r="1007" spans="1:14" x14ac:dyDescent="0.25">
      <c r="A1007" s="10" t="s">
        <v>424</v>
      </c>
      <c r="B1007" s="8" t="s">
        <v>156</v>
      </c>
      <c r="C1007" s="8" t="s">
        <v>1469</v>
      </c>
      <c r="D1007" s="9" t="s">
        <v>5962</v>
      </c>
      <c r="E1007" s="9" t="s">
        <v>5963</v>
      </c>
      <c r="F1007" s="10" t="s">
        <v>5964</v>
      </c>
      <c r="G1007" s="8">
        <v>39155</v>
      </c>
      <c r="H1007" s="10" t="s">
        <v>5965</v>
      </c>
      <c r="I1007" s="10" t="s">
        <v>85</v>
      </c>
      <c r="J1007" s="10" t="s">
        <v>424</v>
      </c>
      <c r="K1007" s="11">
        <v>38657</v>
      </c>
      <c r="L1007" s="10" t="s">
        <v>1484</v>
      </c>
      <c r="M1007" s="10" t="s">
        <v>1490</v>
      </c>
      <c r="N1007" s="10"/>
    </row>
    <row r="1008" spans="1:14" x14ac:dyDescent="0.25">
      <c r="A1008" s="10" t="s">
        <v>5966</v>
      </c>
      <c r="B1008" s="8" t="s">
        <v>194</v>
      </c>
      <c r="C1008" s="8" t="s">
        <v>1439</v>
      </c>
      <c r="D1008" s="9" t="s">
        <v>5967</v>
      </c>
      <c r="E1008" s="9" t="s">
        <v>5968</v>
      </c>
      <c r="F1008" s="10" t="s">
        <v>5969</v>
      </c>
      <c r="G1008" s="8">
        <v>36453</v>
      </c>
      <c r="H1008" s="10" t="s">
        <v>5970</v>
      </c>
      <c r="I1008" s="10" t="s">
        <v>85</v>
      </c>
      <c r="J1008" s="10" t="s">
        <v>5966</v>
      </c>
      <c r="K1008" s="11">
        <v>45323</v>
      </c>
      <c r="L1008" s="10" t="s">
        <v>1448</v>
      </c>
      <c r="M1008" s="10" t="s">
        <v>1449</v>
      </c>
      <c r="N1008" s="10"/>
    </row>
    <row r="1009" spans="1:14" x14ac:dyDescent="0.25">
      <c r="A1009" s="10" t="s">
        <v>5971</v>
      </c>
      <c r="B1009" s="8" t="s">
        <v>156</v>
      </c>
      <c r="C1009" s="8" t="s">
        <v>1469</v>
      </c>
      <c r="D1009" s="9" t="s">
        <v>5972</v>
      </c>
      <c r="E1009" s="9" t="s">
        <v>5973</v>
      </c>
      <c r="F1009" s="10" t="s">
        <v>5974</v>
      </c>
      <c r="G1009" s="8">
        <v>39853</v>
      </c>
      <c r="H1009" s="10" t="s">
        <v>5975</v>
      </c>
      <c r="I1009" s="10" t="s">
        <v>85</v>
      </c>
      <c r="J1009" s="10" t="s">
        <v>5971</v>
      </c>
      <c r="K1009" s="11">
        <v>43739</v>
      </c>
      <c r="L1009" s="10" t="s">
        <v>1448</v>
      </c>
      <c r="M1009" s="10" t="s">
        <v>1449</v>
      </c>
      <c r="N1009" s="10"/>
    </row>
    <row r="1010" spans="1:14" x14ac:dyDescent="0.25">
      <c r="A1010" s="10" t="s">
        <v>93</v>
      </c>
      <c r="B1010" s="8" t="s">
        <v>859</v>
      </c>
      <c r="C1010" s="8" t="s">
        <v>1450</v>
      </c>
      <c r="D1010" s="9" t="s">
        <v>5976</v>
      </c>
      <c r="E1010" s="9" t="s">
        <v>5977</v>
      </c>
      <c r="F1010" s="10" t="s">
        <v>5978</v>
      </c>
      <c r="G1010" s="8">
        <v>66491</v>
      </c>
      <c r="H1010" s="10" t="s">
        <v>5979</v>
      </c>
      <c r="I1010" s="10" t="s">
        <v>85</v>
      </c>
      <c r="J1010" s="10" t="s">
        <v>93</v>
      </c>
      <c r="K1010" s="11"/>
      <c r="L1010" s="10" t="s">
        <v>1519</v>
      </c>
      <c r="M1010" s="10" t="s">
        <v>1490</v>
      </c>
      <c r="N1010" s="10"/>
    </row>
    <row r="1011" spans="1:14" x14ac:dyDescent="0.25">
      <c r="A1011" s="10" t="s">
        <v>5980</v>
      </c>
      <c r="B1011" s="8" t="s">
        <v>859</v>
      </c>
      <c r="C1011" s="8" t="s">
        <v>1450</v>
      </c>
      <c r="D1011" s="9" t="s">
        <v>5976</v>
      </c>
      <c r="E1011" s="9" t="s">
        <v>5981</v>
      </c>
      <c r="F1011" s="10" t="s">
        <v>5982</v>
      </c>
      <c r="G1011" s="8">
        <v>66491</v>
      </c>
      <c r="H1011" s="10" t="s">
        <v>5983</v>
      </c>
      <c r="I1011" s="10" t="s">
        <v>85</v>
      </c>
      <c r="J1011" s="10" t="s">
        <v>5980</v>
      </c>
      <c r="K1011" s="11">
        <v>35217</v>
      </c>
      <c r="L1011" s="10" t="s">
        <v>1516</v>
      </c>
      <c r="M1011" s="10" t="s">
        <v>1490</v>
      </c>
      <c r="N1011" s="10"/>
    </row>
    <row r="1012" spans="1:14" x14ac:dyDescent="0.25">
      <c r="A1012" s="10" t="s">
        <v>5984</v>
      </c>
      <c r="B1012" s="8" t="s">
        <v>859</v>
      </c>
      <c r="C1012" s="8" t="s">
        <v>1450</v>
      </c>
      <c r="D1012" s="9" t="s">
        <v>5985</v>
      </c>
      <c r="E1012" s="9" t="s">
        <v>5986</v>
      </c>
      <c r="F1012" s="10" t="s">
        <v>5987</v>
      </c>
      <c r="G1012" s="8">
        <v>68323</v>
      </c>
      <c r="H1012" s="10" t="s">
        <v>5988</v>
      </c>
      <c r="I1012" s="10" t="s">
        <v>89</v>
      </c>
      <c r="J1012" s="10" t="s">
        <v>5984</v>
      </c>
      <c r="K1012" s="11"/>
      <c r="L1012" s="10" t="s">
        <v>1484</v>
      </c>
      <c r="M1012" s="10" t="s">
        <v>1456</v>
      </c>
      <c r="N1012" s="10"/>
    </row>
    <row r="1013" spans="1:14" x14ac:dyDescent="0.25">
      <c r="A1013" s="10" t="s">
        <v>5989</v>
      </c>
      <c r="B1013" s="8" t="s">
        <v>211</v>
      </c>
      <c r="C1013" s="8" t="s">
        <v>1538</v>
      </c>
      <c r="D1013" s="9" t="s">
        <v>5990</v>
      </c>
      <c r="E1013" s="9" t="s">
        <v>5991</v>
      </c>
      <c r="F1013" s="10" t="s">
        <v>5992</v>
      </c>
      <c r="G1013" s="8">
        <v>29445</v>
      </c>
      <c r="H1013" s="10" t="s">
        <v>5993</v>
      </c>
      <c r="I1013" s="10" t="s">
        <v>85</v>
      </c>
      <c r="J1013" s="10" t="s">
        <v>5989</v>
      </c>
      <c r="K1013" s="11">
        <v>35339</v>
      </c>
      <c r="L1013" s="10" t="s">
        <v>1484</v>
      </c>
      <c r="M1013" s="10" t="s">
        <v>1456</v>
      </c>
      <c r="N1013" s="10"/>
    </row>
    <row r="1014" spans="1:14" x14ac:dyDescent="0.25">
      <c r="A1014" s="10" t="s">
        <v>704</v>
      </c>
      <c r="B1014" s="8" t="s">
        <v>211</v>
      </c>
      <c r="C1014" s="8" t="s">
        <v>1479</v>
      </c>
      <c r="D1014" s="9" t="s">
        <v>5994</v>
      </c>
      <c r="E1014" s="9" t="s">
        <v>5995</v>
      </c>
      <c r="F1014" s="10" t="s">
        <v>5996</v>
      </c>
      <c r="G1014" s="8">
        <v>51243</v>
      </c>
      <c r="H1014" s="10" t="s">
        <v>5997</v>
      </c>
      <c r="I1014" s="10" t="s">
        <v>85</v>
      </c>
      <c r="J1014" s="10" t="s">
        <v>704</v>
      </c>
      <c r="K1014" s="11">
        <v>33420</v>
      </c>
      <c r="L1014" s="10" t="s">
        <v>1484</v>
      </c>
      <c r="M1014" s="10" t="s">
        <v>1456</v>
      </c>
      <c r="N1014" s="10"/>
    </row>
    <row r="1015" spans="1:14" x14ac:dyDescent="0.25">
      <c r="A1015" s="10" t="s">
        <v>65</v>
      </c>
      <c r="B1015" s="8" t="s">
        <v>211</v>
      </c>
      <c r="C1015" s="8" t="s">
        <v>1479</v>
      </c>
      <c r="D1015" s="9" t="s">
        <v>5998</v>
      </c>
      <c r="E1015" s="9" t="s">
        <v>5999</v>
      </c>
      <c r="F1015" s="10" t="s">
        <v>6000</v>
      </c>
      <c r="G1015" s="8">
        <v>46601</v>
      </c>
      <c r="H1015" s="10" t="s">
        <v>6001</v>
      </c>
      <c r="I1015" s="10" t="s">
        <v>89</v>
      </c>
      <c r="J1015" s="10" t="s">
        <v>65</v>
      </c>
      <c r="K1015" s="11"/>
      <c r="L1015" s="10" t="s">
        <v>1516</v>
      </c>
      <c r="M1015" s="10" t="s">
        <v>1490</v>
      </c>
      <c r="N1015" s="10"/>
    </row>
    <row r="1016" spans="1:14" x14ac:dyDescent="0.25">
      <c r="A1016" s="10" t="s">
        <v>6002</v>
      </c>
      <c r="B1016" s="8" t="s">
        <v>211</v>
      </c>
      <c r="C1016" s="8" t="s">
        <v>1479</v>
      </c>
      <c r="D1016" s="9" t="s">
        <v>6003</v>
      </c>
      <c r="E1016" s="9" t="s">
        <v>6004</v>
      </c>
      <c r="F1016" s="10" t="s">
        <v>6005</v>
      </c>
      <c r="G1016" s="8">
        <v>46601</v>
      </c>
      <c r="H1016" s="10" t="s">
        <v>93</v>
      </c>
      <c r="I1016" s="10" t="s">
        <v>89</v>
      </c>
      <c r="J1016" s="10" t="s">
        <v>6002</v>
      </c>
      <c r="K1016" s="11"/>
      <c r="L1016" s="10" t="s">
        <v>1519</v>
      </c>
      <c r="M1016" s="10" t="s">
        <v>1456</v>
      </c>
      <c r="N1016" s="10"/>
    </row>
    <row r="1017" spans="1:14" x14ac:dyDescent="0.25">
      <c r="A1017" s="10" t="s">
        <v>6006</v>
      </c>
      <c r="B1017" s="8" t="s">
        <v>211</v>
      </c>
      <c r="C1017" s="8" t="s">
        <v>1479</v>
      </c>
      <c r="D1017" s="9" t="s">
        <v>6003</v>
      </c>
      <c r="E1017" s="9" t="s">
        <v>6007</v>
      </c>
      <c r="F1017" s="10" t="s">
        <v>6005</v>
      </c>
      <c r="G1017" s="8">
        <v>46601</v>
      </c>
      <c r="H1017" s="10" t="s">
        <v>93</v>
      </c>
      <c r="I1017" s="10" t="s">
        <v>89</v>
      </c>
      <c r="J1017" s="10" t="s">
        <v>6006</v>
      </c>
      <c r="K1017" s="11"/>
      <c r="L1017" s="10" t="s">
        <v>1519</v>
      </c>
      <c r="M1017" s="10" t="s">
        <v>1456</v>
      </c>
      <c r="N1017" s="10"/>
    </row>
    <row r="1018" spans="1:14" x14ac:dyDescent="0.25">
      <c r="A1018" s="10" t="s">
        <v>6008</v>
      </c>
      <c r="B1018" s="8" t="s">
        <v>211</v>
      </c>
      <c r="C1018" s="8" t="s">
        <v>1479</v>
      </c>
      <c r="D1018" s="9" t="s">
        <v>6009</v>
      </c>
      <c r="E1018" s="9" t="s">
        <v>6010</v>
      </c>
      <c r="F1018" s="10" t="s">
        <v>6011</v>
      </c>
      <c r="G1018" s="8">
        <v>46804</v>
      </c>
      <c r="H1018" s="10" t="s">
        <v>6012</v>
      </c>
      <c r="I1018" s="10" t="s">
        <v>85</v>
      </c>
      <c r="J1018" s="10" t="s">
        <v>6008</v>
      </c>
      <c r="K1018" s="11"/>
      <c r="L1018" s="10" t="s">
        <v>1448</v>
      </c>
      <c r="M1018" s="10" t="s">
        <v>1449</v>
      </c>
      <c r="N1018" s="10"/>
    </row>
    <row r="1019" spans="1:14" x14ac:dyDescent="0.25">
      <c r="A1019" s="10" t="s">
        <v>6013</v>
      </c>
      <c r="B1019" s="8" t="s">
        <v>211</v>
      </c>
      <c r="C1019" s="8" t="s">
        <v>1479</v>
      </c>
      <c r="D1019" s="9" t="s">
        <v>6014</v>
      </c>
      <c r="E1019" s="9" t="s">
        <v>6015</v>
      </c>
      <c r="F1019" s="10" t="s">
        <v>6016</v>
      </c>
      <c r="G1019" s="8">
        <v>46801</v>
      </c>
      <c r="H1019" s="10" t="s">
        <v>6017</v>
      </c>
      <c r="I1019" s="10" t="s">
        <v>89</v>
      </c>
      <c r="J1019" s="10" t="s">
        <v>6013</v>
      </c>
      <c r="K1019" s="11"/>
      <c r="L1019" s="10" t="s">
        <v>1444</v>
      </c>
      <c r="M1019" s="10" t="s">
        <v>1445</v>
      </c>
      <c r="N1019" s="10"/>
    </row>
    <row r="1020" spans="1:14" x14ac:dyDescent="0.25">
      <c r="A1020" s="10" t="s">
        <v>6018</v>
      </c>
      <c r="B1020" s="8" t="s">
        <v>211</v>
      </c>
      <c r="C1020" s="8" t="s">
        <v>1479</v>
      </c>
      <c r="D1020" s="9" t="s">
        <v>6019</v>
      </c>
      <c r="E1020" s="9" t="s">
        <v>6020</v>
      </c>
      <c r="F1020" s="10" t="s">
        <v>6021</v>
      </c>
      <c r="G1020" s="8">
        <v>46602</v>
      </c>
      <c r="H1020" s="10" t="s">
        <v>6022</v>
      </c>
      <c r="I1020" s="10" t="s">
        <v>89</v>
      </c>
      <c r="J1020" s="10" t="s">
        <v>6018</v>
      </c>
      <c r="K1020" s="11"/>
      <c r="L1020" s="10" t="s">
        <v>1909</v>
      </c>
      <c r="M1020" s="10" t="s">
        <v>1445</v>
      </c>
      <c r="N1020" s="10"/>
    </row>
    <row r="1021" spans="1:14" x14ac:dyDescent="0.25">
      <c r="A1021" s="10" t="s">
        <v>6023</v>
      </c>
      <c r="B1021" s="8" t="s">
        <v>211</v>
      </c>
      <c r="C1021" s="8" t="s">
        <v>1479</v>
      </c>
      <c r="D1021" s="9" t="s">
        <v>6024</v>
      </c>
      <c r="E1021" s="9" t="s">
        <v>6025</v>
      </c>
      <c r="F1021" s="10" t="s">
        <v>6026</v>
      </c>
      <c r="G1021" s="8">
        <v>46605</v>
      </c>
      <c r="H1021" s="10" t="s">
        <v>6027</v>
      </c>
      <c r="I1021" s="10" t="s">
        <v>85</v>
      </c>
      <c r="J1021" s="10" t="s">
        <v>6023</v>
      </c>
      <c r="K1021" s="11">
        <v>41548</v>
      </c>
      <c r="L1021" s="10" t="s">
        <v>1455</v>
      </c>
      <c r="M1021" s="10" t="s">
        <v>1490</v>
      </c>
      <c r="N1021" s="10"/>
    </row>
    <row r="1022" spans="1:14" x14ac:dyDescent="0.25">
      <c r="A1022" s="10" t="s">
        <v>6028</v>
      </c>
      <c r="B1022" s="8" t="s">
        <v>243</v>
      </c>
      <c r="C1022" s="8" t="s">
        <v>1621</v>
      </c>
      <c r="D1022" s="9" t="s">
        <v>6029</v>
      </c>
      <c r="E1022" s="9" t="s">
        <v>6030</v>
      </c>
      <c r="F1022" s="10" t="s">
        <v>6031</v>
      </c>
      <c r="G1022" s="8">
        <v>56164</v>
      </c>
      <c r="H1022" s="10" t="s">
        <v>6032</v>
      </c>
      <c r="I1022" s="10" t="s">
        <v>89</v>
      </c>
      <c r="J1022" s="10" t="s">
        <v>6028</v>
      </c>
      <c r="K1022" s="11"/>
      <c r="L1022" s="10" t="s">
        <v>1484</v>
      </c>
      <c r="M1022" s="10" t="s">
        <v>1490</v>
      </c>
      <c r="N1022" s="10"/>
    </row>
    <row r="1023" spans="1:14" x14ac:dyDescent="0.25">
      <c r="A1023" s="10" t="s">
        <v>6033</v>
      </c>
      <c r="B1023" s="8" t="s">
        <v>211</v>
      </c>
      <c r="C1023" s="8" t="s">
        <v>1479</v>
      </c>
      <c r="D1023" s="9" t="s">
        <v>6034</v>
      </c>
      <c r="E1023" s="9" t="s">
        <v>6035</v>
      </c>
      <c r="F1023" s="10" t="s">
        <v>6036</v>
      </c>
      <c r="G1023" s="8">
        <v>47125</v>
      </c>
      <c r="H1023" s="10" t="s">
        <v>6037</v>
      </c>
      <c r="I1023" s="10" t="s">
        <v>85</v>
      </c>
      <c r="J1023" s="10" t="s">
        <v>6033</v>
      </c>
      <c r="K1023" s="11">
        <v>36161</v>
      </c>
      <c r="L1023" s="10" t="s">
        <v>1484</v>
      </c>
      <c r="M1023" s="10" t="s">
        <v>1456</v>
      </c>
      <c r="N1023" s="10"/>
    </row>
    <row r="1024" spans="1:14" x14ac:dyDescent="0.25">
      <c r="A1024" s="10" t="s">
        <v>6038</v>
      </c>
      <c r="B1024" s="8" t="s">
        <v>859</v>
      </c>
      <c r="C1024" s="8" t="s">
        <v>1521</v>
      </c>
      <c r="D1024" s="9" t="s">
        <v>6039</v>
      </c>
      <c r="E1024" s="9" t="s">
        <v>6040</v>
      </c>
      <c r="F1024" s="10" t="s">
        <v>6041</v>
      </c>
      <c r="G1024" s="8">
        <v>75623</v>
      </c>
      <c r="H1024" s="10" t="s">
        <v>6042</v>
      </c>
      <c r="I1024" s="10" t="s">
        <v>85</v>
      </c>
      <c r="J1024" s="10" t="s">
        <v>6038</v>
      </c>
      <c r="K1024" s="11">
        <v>30515</v>
      </c>
      <c r="L1024" s="10" t="s">
        <v>1484</v>
      </c>
      <c r="M1024" s="10" t="s">
        <v>1456</v>
      </c>
      <c r="N1024" s="10"/>
    </row>
    <row r="1025" spans="1:14" x14ac:dyDescent="0.25">
      <c r="A1025" s="10" t="s">
        <v>1099</v>
      </c>
      <c r="B1025" s="8" t="s">
        <v>1038</v>
      </c>
      <c r="C1025" s="8" t="s">
        <v>1485</v>
      </c>
      <c r="D1025" s="9" t="s">
        <v>6043</v>
      </c>
      <c r="E1025" s="9" t="s">
        <v>6044</v>
      </c>
      <c r="F1025" s="10" t="s">
        <v>6045</v>
      </c>
      <c r="G1025" s="8">
        <v>73991</v>
      </c>
      <c r="H1025" s="10" t="s">
        <v>6046</v>
      </c>
      <c r="I1025" s="10" t="s">
        <v>85</v>
      </c>
      <c r="J1025" s="10" t="s">
        <v>1099</v>
      </c>
      <c r="K1025" s="11">
        <v>38168</v>
      </c>
      <c r="L1025" s="10" t="s">
        <v>1516</v>
      </c>
      <c r="M1025" s="10" t="s">
        <v>1490</v>
      </c>
      <c r="N1025" s="10"/>
    </row>
    <row r="1026" spans="1:14" x14ac:dyDescent="0.25">
      <c r="A1026" s="10" t="s">
        <v>398</v>
      </c>
      <c r="B1026" s="8" t="s">
        <v>194</v>
      </c>
      <c r="C1026" s="8" t="s">
        <v>1439</v>
      </c>
      <c r="D1026" s="9" t="s">
        <v>6047</v>
      </c>
      <c r="E1026" s="9" t="s">
        <v>6048</v>
      </c>
      <c r="F1026" s="10" t="s">
        <v>6049</v>
      </c>
      <c r="G1026" s="8">
        <v>36251</v>
      </c>
      <c r="H1026" s="10" t="s">
        <v>6050</v>
      </c>
      <c r="I1026" s="10" t="s">
        <v>92</v>
      </c>
      <c r="J1026" s="10" t="s">
        <v>398</v>
      </c>
      <c r="K1026" s="11"/>
      <c r="L1026" s="10" t="s">
        <v>1484</v>
      </c>
      <c r="M1026" s="10" t="s">
        <v>1456</v>
      </c>
      <c r="N1026" s="10"/>
    </row>
    <row r="1027" spans="1:14" x14ac:dyDescent="0.25">
      <c r="A1027" s="10" t="s">
        <v>93</v>
      </c>
      <c r="B1027" s="8" t="s">
        <v>1038</v>
      </c>
      <c r="C1027" s="8" t="s">
        <v>1485</v>
      </c>
      <c r="D1027" s="9" t="s">
        <v>6051</v>
      </c>
      <c r="E1027" s="9" t="s">
        <v>6052</v>
      </c>
      <c r="F1027" s="10" t="s">
        <v>6053</v>
      </c>
      <c r="G1027" s="8">
        <v>74753</v>
      </c>
      <c r="H1027" s="10" t="s">
        <v>6054</v>
      </c>
      <c r="I1027" s="10" t="s">
        <v>89</v>
      </c>
      <c r="J1027" s="10" t="s">
        <v>93</v>
      </c>
      <c r="K1027" s="11"/>
      <c r="L1027" s="10" t="s">
        <v>1444</v>
      </c>
      <c r="M1027" s="10" t="s">
        <v>1445</v>
      </c>
      <c r="N1027" s="10"/>
    </row>
    <row r="1028" spans="1:14" x14ac:dyDescent="0.25">
      <c r="A1028" s="10" t="s">
        <v>6055</v>
      </c>
      <c r="B1028" s="8" t="s">
        <v>1038</v>
      </c>
      <c r="C1028" s="8" t="s">
        <v>1485</v>
      </c>
      <c r="D1028" s="9" t="s">
        <v>6051</v>
      </c>
      <c r="E1028" s="9" t="s">
        <v>6056</v>
      </c>
      <c r="F1028" s="10" t="s">
        <v>6053</v>
      </c>
      <c r="G1028" s="8">
        <v>74753</v>
      </c>
      <c r="H1028" s="10" t="s">
        <v>6054</v>
      </c>
      <c r="I1028" s="10" t="s">
        <v>89</v>
      </c>
      <c r="J1028" s="10" t="s">
        <v>6055</v>
      </c>
      <c r="K1028" s="11">
        <v>45170</v>
      </c>
      <c r="L1028" s="10" t="s">
        <v>1448</v>
      </c>
      <c r="M1028" s="10" t="s">
        <v>1449</v>
      </c>
      <c r="N1028" s="10"/>
    </row>
    <row r="1029" spans="1:14" x14ac:dyDescent="0.25">
      <c r="A1029" s="10" t="s">
        <v>6057</v>
      </c>
      <c r="B1029" s="8" t="s">
        <v>1038</v>
      </c>
      <c r="C1029" s="8" t="s">
        <v>1485</v>
      </c>
      <c r="D1029" s="9" t="s">
        <v>6058</v>
      </c>
      <c r="E1029" s="9" t="s">
        <v>6059</v>
      </c>
      <c r="F1029" s="10" t="s">
        <v>6060</v>
      </c>
      <c r="G1029" s="8">
        <v>74236</v>
      </c>
      <c r="H1029" s="10" t="s">
        <v>6061</v>
      </c>
      <c r="I1029" s="10" t="s">
        <v>85</v>
      </c>
      <c r="J1029" s="10" t="s">
        <v>6057</v>
      </c>
      <c r="K1029" s="11"/>
      <c r="L1029" s="10" t="s">
        <v>1448</v>
      </c>
      <c r="M1029" s="10" t="s">
        <v>1449</v>
      </c>
      <c r="N1029" s="10"/>
    </row>
    <row r="1030" spans="1:14" x14ac:dyDescent="0.25">
      <c r="A1030" s="10" t="s">
        <v>6062</v>
      </c>
      <c r="B1030" s="8" t="s">
        <v>859</v>
      </c>
      <c r="C1030" s="8" t="s">
        <v>1521</v>
      </c>
      <c r="D1030" s="9" t="s">
        <v>6063</v>
      </c>
      <c r="E1030" s="9" t="s">
        <v>6064</v>
      </c>
      <c r="F1030" s="10" t="s">
        <v>6065</v>
      </c>
      <c r="G1030" s="8">
        <v>68705</v>
      </c>
      <c r="H1030" s="10" t="s">
        <v>6066</v>
      </c>
      <c r="I1030" s="10" t="s">
        <v>85</v>
      </c>
      <c r="J1030" s="10" t="s">
        <v>6062</v>
      </c>
      <c r="K1030" s="11"/>
      <c r="L1030" s="10" t="s">
        <v>1484</v>
      </c>
      <c r="M1030" s="10" t="s">
        <v>1456</v>
      </c>
      <c r="N1030" s="10"/>
    </row>
    <row r="1031" spans="1:14" x14ac:dyDescent="0.25">
      <c r="A1031" s="10" t="s">
        <v>6067</v>
      </c>
      <c r="B1031" s="8" t="s">
        <v>859</v>
      </c>
      <c r="C1031" s="8" t="s">
        <v>1563</v>
      </c>
      <c r="D1031" s="9" t="s">
        <v>6068</v>
      </c>
      <c r="E1031" s="9" t="s">
        <v>6069</v>
      </c>
      <c r="F1031" s="10" t="s">
        <v>6070</v>
      </c>
      <c r="G1031" s="8">
        <v>58827</v>
      </c>
      <c r="H1031" s="10" t="s">
        <v>6071</v>
      </c>
      <c r="I1031" s="10" t="s">
        <v>85</v>
      </c>
      <c r="J1031" s="10" t="s">
        <v>6067</v>
      </c>
      <c r="K1031" s="11">
        <v>33008</v>
      </c>
      <c r="L1031" s="10" t="s">
        <v>1484</v>
      </c>
      <c r="M1031" s="10" t="s">
        <v>1456</v>
      </c>
      <c r="N1031" s="10"/>
    </row>
    <row r="1032" spans="1:14" x14ac:dyDescent="0.25">
      <c r="A1032" s="10" t="s">
        <v>6072</v>
      </c>
      <c r="B1032" s="8" t="s">
        <v>243</v>
      </c>
      <c r="C1032" s="8" t="s">
        <v>1621</v>
      </c>
      <c r="D1032" s="9" t="s">
        <v>6073</v>
      </c>
      <c r="E1032" s="9" t="s">
        <v>6074</v>
      </c>
      <c r="F1032" s="10" t="s">
        <v>6075</v>
      </c>
      <c r="G1032" s="8">
        <v>56165</v>
      </c>
      <c r="H1032" s="10" t="s">
        <v>6076</v>
      </c>
      <c r="I1032" s="10" t="s">
        <v>85</v>
      </c>
      <c r="J1032" s="10" t="s">
        <v>6072</v>
      </c>
      <c r="K1032" s="11">
        <v>44287</v>
      </c>
      <c r="L1032" s="10" t="s">
        <v>1448</v>
      </c>
      <c r="M1032" s="10" t="s">
        <v>1449</v>
      </c>
      <c r="N1032" s="10"/>
    </row>
    <row r="1033" spans="1:14" x14ac:dyDescent="0.25">
      <c r="A1033" s="10" t="s">
        <v>6077</v>
      </c>
      <c r="B1033" s="8" t="s">
        <v>859</v>
      </c>
      <c r="C1033" s="8" t="s">
        <v>1563</v>
      </c>
      <c r="D1033" s="9" t="s">
        <v>6078</v>
      </c>
      <c r="E1033" s="9" t="s">
        <v>6079</v>
      </c>
      <c r="F1033" s="10" t="s">
        <v>6080</v>
      </c>
      <c r="G1033" s="8">
        <v>59232</v>
      </c>
      <c r="H1033" s="10" t="s">
        <v>6081</v>
      </c>
      <c r="I1033" s="10" t="s">
        <v>85</v>
      </c>
      <c r="J1033" s="10" t="s">
        <v>6077</v>
      </c>
      <c r="K1033" s="11">
        <v>38400</v>
      </c>
      <c r="L1033" s="10" t="s">
        <v>1484</v>
      </c>
      <c r="M1033" s="10" t="s">
        <v>1456</v>
      </c>
      <c r="N1033" s="10"/>
    </row>
    <row r="1034" spans="1:14" x14ac:dyDescent="0.25">
      <c r="A1034" s="10" t="s">
        <v>6082</v>
      </c>
      <c r="B1034" s="8" t="s">
        <v>156</v>
      </c>
      <c r="C1034" s="8" t="s">
        <v>1538</v>
      </c>
      <c r="D1034" s="9" t="s">
        <v>6083</v>
      </c>
      <c r="E1034" s="9" t="s">
        <v>6084</v>
      </c>
      <c r="F1034" s="10" t="s">
        <v>6085</v>
      </c>
      <c r="G1034" s="8">
        <v>25703</v>
      </c>
      <c r="H1034" s="10" t="s">
        <v>6086</v>
      </c>
      <c r="I1034" s="10" t="s">
        <v>85</v>
      </c>
      <c r="J1034" s="10" t="s">
        <v>6082</v>
      </c>
      <c r="K1034" s="11">
        <v>35919</v>
      </c>
      <c r="L1034" s="10" t="s">
        <v>1484</v>
      </c>
      <c r="M1034" s="10" t="s">
        <v>1456</v>
      </c>
      <c r="N1034" s="10"/>
    </row>
    <row r="1035" spans="1:14" x14ac:dyDescent="0.25">
      <c r="A1035" s="10" t="s">
        <v>6087</v>
      </c>
      <c r="B1035" s="8" t="s">
        <v>156</v>
      </c>
      <c r="C1035" s="8" t="s">
        <v>1538</v>
      </c>
      <c r="D1035" s="9" t="s">
        <v>6088</v>
      </c>
      <c r="E1035" s="9" t="s">
        <v>6089</v>
      </c>
      <c r="F1035" s="10" t="s">
        <v>6090</v>
      </c>
      <c r="G1035" s="8">
        <v>25703</v>
      </c>
      <c r="H1035" s="10" t="s">
        <v>6091</v>
      </c>
      <c r="I1035" s="10" t="s">
        <v>85</v>
      </c>
      <c r="J1035" s="10" t="s">
        <v>6087</v>
      </c>
      <c r="K1035" s="11">
        <v>35796</v>
      </c>
      <c r="L1035" s="10" t="s">
        <v>1484</v>
      </c>
      <c r="M1035" s="10" t="s">
        <v>1456</v>
      </c>
      <c r="N1035" s="10"/>
    </row>
    <row r="1036" spans="1:14" x14ac:dyDescent="0.25">
      <c r="A1036" s="10" t="s">
        <v>6092</v>
      </c>
      <c r="B1036" s="8" t="s">
        <v>243</v>
      </c>
      <c r="C1036" s="8" t="s">
        <v>1621</v>
      </c>
      <c r="D1036" s="9" t="s">
        <v>6093</v>
      </c>
      <c r="E1036" s="9" t="s">
        <v>6094</v>
      </c>
      <c r="F1036" s="10" t="s">
        <v>6095</v>
      </c>
      <c r="G1036" s="8">
        <v>56955</v>
      </c>
      <c r="H1036" s="10" t="s">
        <v>6096</v>
      </c>
      <c r="I1036" s="10" t="s">
        <v>85</v>
      </c>
      <c r="J1036" s="10" t="s">
        <v>6092</v>
      </c>
      <c r="K1036" s="11">
        <v>32509</v>
      </c>
      <c r="L1036" s="10" t="s">
        <v>1484</v>
      </c>
      <c r="M1036" s="10" t="s">
        <v>1456</v>
      </c>
      <c r="N1036" s="10"/>
    </row>
    <row r="1037" spans="1:14" x14ac:dyDescent="0.25">
      <c r="A1037" s="10" t="s">
        <v>6097</v>
      </c>
      <c r="B1037" s="8" t="s">
        <v>1038</v>
      </c>
      <c r="C1037" s="8" t="s">
        <v>1485</v>
      </c>
      <c r="D1037" s="9" t="s">
        <v>6098</v>
      </c>
      <c r="E1037" s="9" t="s">
        <v>6099</v>
      </c>
      <c r="F1037" s="10" t="s">
        <v>6100</v>
      </c>
      <c r="G1037" s="8">
        <v>79384</v>
      </c>
      <c r="H1037" s="10" t="s">
        <v>6101</v>
      </c>
      <c r="I1037" s="10" t="s">
        <v>89</v>
      </c>
      <c r="J1037" s="10" t="s">
        <v>6097</v>
      </c>
      <c r="K1037" s="11"/>
      <c r="L1037" s="10" t="s">
        <v>1484</v>
      </c>
      <c r="M1037" s="10" t="s">
        <v>1456</v>
      </c>
      <c r="N1037" s="10"/>
    </row>
    <row r="1038" spans="1:14" x14ac:dyDescent="0.25">
      <c r="A1038" s="10" t="s">
        <v>6102</v>
      </c>
      <c r="B1038" s="8" t="s">
        <v>211</v>
      </c>
      <c r="C1038" s="8" t="s">
        <v>1479</v>
      </c>
      <c r="D1038" s="9" t="s">
        <v>6103</v>
      </c>
      <c r="E1038" s="9" t="s">
        <v>6104</v>
      </c>
      <c r="F1038" s="10" t="s">
        <v>6105</v>
      </c>
      <c r="G1038" s="8">
        <v>46811</v>
      </c>
      <c r="H1038" s="10" t="s">
        <v>6106</v>
      </c>
      <c r="I1038" s="10" t="s">
        <v>85</v>
      </c>
      <c r="J1038" s="10" t="s">
        <v>6102</v>
      </c>
      <c r="K1038" s="11"/>
      <c r="L1038" s="10" t="s">
        <v>1484</v>
      </c>
      <c r="M1038" s="10" t="s">
        <v>1456</v>
      </c>
      <c r="N1038" s="10"/>
    </row>
    <row r="1039" spans="1:14" x14ac:dyDescent="0.25">
      <c r="A1039" s="10" t="s">
        <v>6107</v>
      </c>
      <c r="B1039" s="8" t="s">
        <v>1038</v>
      </c>
      <c r="C1039" s="8" t="s">
        <v>1485</v>
      </c>
      <c r="D1039" s="9" t="s">
        <v>6108</v>
      </c>
      <c r="E1039" s="9" t="s">
        <v>6109</v>
      </c>
      <c r="F1039" s="10" t="s">
        <v>6110</v>
      </c>
      <c r="G1039" s="8">
        <v>73911</v>
      </c>
      <c r="H1039" s="10" t="s">
        <v>6111</v>
      </c>
      <c r="I1039" s="10" t="s">
        <v>85</v>
      </c>
      <c r="J1039" s="10" t="s">
        <v>6107</v>
      </c>
      <c r="K1039" s="11">
        <v>35368</v>
      </c>
      <c r="L1039" s="10" t="s">
        <v>1484</v>
      </c>
      <c r="M1039" s="10" t="s">
        <v>1456</v>
      </c>
      <c r="N1039" s="10"/>
    </row>
    <row r="1040" spans="1:14" x14ac:dyDescent="0.25">
      <c r="A1040" s="10" t="s">
        <v>351</v>
      </c>
      <c r="B1040" s="8" t="s">
        <v>194</v>
      </c>
      <c r="C1040" s="8" t="s">
        <v>1532</v>
      </c>
      <c r="D1040" s="9" t="s">
        <v>6112</v>
      </c>
      <c r="E1040" s="9" t="s">
        <v>6113</v>
      </c>
      <c r="F1040" s="10" t="s">
        <v>6114</v>
      </c>
      <c r="G1040" s="8">
        <v>34021</v>
      </c>
      <c r="H1040" s="10" t="s">
        <v>6115</v>
      </c>
      <c r="I1040" s="10" t="s">
        <v>85</v>
      </c>
      <c r="J1040" s="10" t="s">
        <v>351</v>
      </c>
      <c r="K1040" s="11">
        <v>36566</v>
      </c>
      <c r="L1040" s="10" t="s">
        <v>1484</v>
      </c>
      <c r="M1040" s="10" t="s">
        <v>1490</v>
      </c>
      <c r="N1040" s="10"/>
    </row>
    <row r="1041" spans="1:14" x14ac:dyDescent="0.25">
      <c r="A1041" s="10" t="s">
        <v>6116</v>
      </c>
      <c r="B1041" s="8" t="s">
        <v>243</v>
      </c>
      <c r="C1041" s="8" t="s">
        <v>1458</v>
      </c>
      <c r="D1041" s="9" t="s">
        <v>6117</v>
      </c>
      <c r="E1041" s="9" t="s">
        <v>6118</v>
      </c>
      <c r="F1041" s="10" t="s">
        <v>6119</v>
      </c>
      <c r="G1041" s="8">
        <v>54225</v>
      </c>
      <c r="H1041" s="10" t="s">
        <v>6120</v>
      </c>
      <c r="I1041" s="10" t="s">
        <v>85</v>
      </c>
      <c r="J1041" s="10" t="s">
        <v>6116</v>
      </c>
      <c r="K1041" s="11">
        <v>44866</v>
      </c>
      <c r="L1041" s="10" t="s">
        <v>1448</v>
      </c>
      <c r="M1041" s="10" t="s">
        <v>1449</v>
      </c>
      <c r="N1041" s="10"/>
    </row>
    <row r="1042" spans="1:14" x14ac:dyDescent="0.25">
      <c r="A1042" s="10" t="s">
        <v>808</v>
      </c>
      <c r="B1042" s="8" t="s">
        <v>243</v>
      </c>
      <c r="C1042" s="8" t="s">
        <v>1458</v>
      </c>
      <c r="D1042" s="9" t="s">
        <v>6121</v>
      </c>
      <c r="E1042" s="9" t="s">
        <v>6122</v>
      </c>
      <c r="F1042" s="10" t="s">
        <v>6123</v>
      </c>
      <c r="G1042" s="8">
        <v>55101</v>
      </c>
      <c r="H1042" s="10" t="s">
        <v>6124</v>
      </c>
      <c r="I1042" s="10" t="s">
        <v>85</v>
      </c>
      <c r="J1042" s="10" t="s">
        <v>808</v>
      </c>
      <c r="K1042" s="11">
        <v>35156</v>
      </c>
      <c r="L1042" s="10" t="s">
        <v>1516</v>
      </c>
      <c r="M1042" s="10" t="s">
        <v>1490</v>
      </c>
      <c r="N1042" s="10"/>
    </row>
    <row r="1043" spans="1:14" x14ac:dyDescent="0.25">
      <c r="A1043" s="10" t="s">
        <v>6125</v>
      </c>
      <c r="B1043" s="8" t="s">
        <v>243</v>
      </c>
      <c r="C1043" s="8" t="s">
        <v>1621</v>
      </c>
      <c r="D1043" s="9" t="s">
        <v>6126</v>
      </c>
      <c r="E1043" s="9" t="s">
        <v>6127</v>
      </c>
      <c r="F1043" s="10" t="s">
        <v>6128</v>
      </c>
      <c r="G1043" s="8">
        <v>56944</v>
      </c>
      <c r="H1043" s="10" t="s">
        <v>6129</v>
      </c>
      <c r="I1043" s="10" t="s">
        <v>89</v>
      </c>
      <c r="J1043" s="10" t="s">
        <v>6125</v>
      </c>
      <c r="K1043" s="11"/>
      <c r="L1043" s="10" t="s">
        <v>1484</v>
      </c>
      <c r="M1043" s="10" t="s">
        <v>1456</v>
      </c>
      <c r="N1043" s="10"/>
    </row>
    <row r="1044" spans="1:14" x14ac:dyDescent="0.25">
      <c r="A1044" s="10" t="s">
        <v>953</v>
      </c>
      <c r="B1044" s="8" t="s">
        <v>859</v>
      </c>
      <c r="C1044" s="8" t="s">
        <v>1563</v>
      </c>
      <c r="D1044" s="9" t="s">
        <v>6130</v>
      </c>
      <c r="E1044" s="9" t="s">
        <v>6131</v>
      </c>
      <c r="F1044" s="10" t="s">
        <v>6132</v>
      </c>
      <c r="G1044" s="8">
        <v>67551</v>
      </c>
      <c r="H1044" s="10" t="s">
        <v>6133</v>
      </c>
      <c r="I1044" s="10" t="s">
        <v>89</v>
      </c>
      <c r="J1044" s="10" t="s">
        <v>953</v>
      </c>
      <c r="K1044" s="11"/>
      <c r="L1044" s="10" t="s">
        <v>1516</v>
      </c>
      <c r="M1044" s="10" t="s">
        <v>1490</v>
      </c>
      <c r="N1044" s="10"/>
    </row>
    <row r="1045" spans="1:14" x14ac:dyDescent="0.25">
      <c r="A1045" s="10" t="s">
        <v>2850</v>
      </c>
      <c r="B1045" s="8" t="s">
        <v>859</v>
      </c>
      <c r="C1045" s="8" t="s">
        <v>1563</v>
      </c>
      <c r="D1045" s="9" t="s">
        <v>6130</v>
      </c>
      <c r="E1045" s="9" t="s">
        <v>6134</v>
      </c>
      <c r="F1045" s="10" t="s">
        <v>6135</v>
      </c>
      <c r="G1045" s="8">
        <v>67551</v>
      </c>
      <c r="H1045" s="10" t="s">
        <v>93</v>
      </c>
      <c r="I1045" s="10" t="s">
        <v>89</v>
      </c>
      <c r="J1045" s="10" t="s">
        <v>2850</v>
      </c>
      <c r="K1045" s="11"/>
      <c r="L1045" s="10" t="s">
        <v>2010</v>
      </c>
      <c r="M1045" s="10" t="s">
        <v>1456</v>
      </c>
      <c r="N1045" s="10"/>
    </row>
    <row r="1046" spans="1:14" x14ac:dyDescent="0.25">
      <c r="A1046" s="10" t="s">
        <v>6136</v>
      </c>
      <c r="B1046" s="8" t="s">
        <v>859</v>
      </c>
      <c r="C1046" s="8" t="s">
        <v>1450</v>
      </c>
      <c r="D1046" s="9" t="s">
        <v>6137</v>
      </c>
      <c r="E1046" s="9" t="s">
        <v>6138</v>
      </c>
      <c r="F1046" s="10" t="s">
        <v>6139</v>
      </c>
      <c r="G1046" s="8">
        <v>67128</v>
      </c>
      <c r="H1046" s="10" t="s">
        <v>6140</v>
      </c>
      <c r="I1046" s="10" t="s">
        <v>89</v>
      </c>
      <c r="J1046" s="10" t="s">
        <v>6136</v>
      </c>
      <c r="K1046" s="11"/>
      <c r="L1046" s="10" t="s">
        <v>1484</v>
      </c>
      <c r="M1046" s="10" t="s">
        <v>1456</v>
      </c>
      <c r="N1046" s="10"/>
    </row>
    <row r="1047" spans="1:14" x14ac:dyDescent="0.25">
      <c r="A1047" s="10" t="s">
        <v>6141</v>
      </c>
      <c r="B1047" s="8" t="s">
        <v>156</v>
      </c>
      <c r="C1047" s="8" t="s">
        <v>1469</v>
      </c>
      <c r="D1047" s="9" t="s">
        <v>6142</v>
      </c>
      <c r="E1047" s="9" t="s">
        <v>6143</v>
      </c>
      <c r="F1047" s="10" t="s">
        <v>6144</v>
      </c>
      <c r="G1047" s="8">
        <v>37841</v>
      </c>
      <c r="H1047" s="10" t="s">
        <v>6145</v>
      </c>
      <c r="I1047" s="10" t="s">
        <v>85</v>
      </c>
      <c r="J1047" s="10" t="s">
        <v>6141</v>
      </c>
      <c r="K1047" s="11">
        <v>43191</v>
      </c>
      <c r="L1047" s="10" t="s">
        <v>1448</v>
      </c>
      <c r="M1047" s="10" t="s">
        <v>1449</v>
      </c>
      <c r="N1047" s="10"/>
    </row>
    <row r="1048" spans="1:14" x14ac:dyDescent="0.25">
      <c r="A1048" s="10" t="s">
        <v>6146</v>
      </c>
      <c r="B1048" s="8" t="s">
        <v>859</v>
      </c>
      <c r="C1048" s="8" t="s">
        <v>1521</v>
      </c>
      <c r="D1048" s="9" t="s">
        <v>6147</v>
      </c>
      <c r="E1048" s="9" t="s">
        <v>6148</v>
      </c>
      <c r="F1048" s="10" t="s">
        <v>6149</v>
      </c>
      <c r="G1048" s="8">
        <v>76313</v>
      </c>
      <c r="H1048" s="10" t="s">
        <v>6150</v>
      </c>
      <c r="I1048" s="10" t="s">
        <v>85</v>
      </c>
      <c r="J1048" s="10" t="s">
        <v>6146</v>
      </c>
      <c r="K1048" s="11">
        <v>36577</v>
      </c>
      <c r="L1048" s="10" t="s">
        <v>1484</v>
      </c>
      <c r="M1048" s="10" t="s">
        <v>1456</v>
      </c>
      <c r="N1048" s="10"/>
    </row>
    <row r="1049" spans="1:14" x14ac:dyDescent="0.25">
      <c r="A1049" s="10" t="s">
        <v>6151</v>
      </c>
      <c r="B1049" s="8" t="s">
        <v>243</v>
      </c>
      <c r="C1049" s="8" t="s">
        <v>1458</v>
      </c>
      <c r="D1049" s="9" t="s">
        <v>6152</v>
      </c>
      <c r="E1049" s="9" t="s">
        <v>6153</v>
      </c>
      <c r="F1049" s="10" t="s">
        <v>6154</v>
      </c>
      <c r="G1049" s="8">
        <v>55222</v>
      </c>
      <c r="H1049" s="10" t="s">
        <v>6155</v>
      </c>
      <c r="I1049" s="10" t="s">
        <v>85</v>
      </c>
      <c r="J1049" s="10" t="s">
        <v>6151</v>
      </c>
      <c r="K1049" s="11">
        <v>43132</v>
      </c>
      <c r="L1049" s="10" t="s">
        <v>1448</v>
      </c>
      <c r="M1049" s="10" t="s">
        <v>1449</v>
      </c>
      <c r="N1049" s="10"/>
    </row>
    <row r="1050" spans="1:14" x14ac:dyDescent="0.25">
      <c r="A1050" s="10" t="s">
        <v>6156</v>
      </c>
      <c r="B1050" s="8" t="s">
        <v>243</v>
      </c>
      <c r="C1050" s="8" t="s">
        <v>1458</v>
      </c>
      <c r="D1050" s="9" t="s">
        <v>6157</v>
      </c>
      <c r="E1050" s="9" t="s">
        <v>6158</v>
      </c>
      <c r="F1050" s="10" t="s">
        <v>6159</v>
      </c>
      <c r="G1050" s="8">
        <v>51711</v>
      </c>
      <c r="H1050" s="10" t="s">
        <v>6160</v>
      </c>
      <c r="I1050" s="10" t="s">
        <v>85</v>
      </c>
      <c r="J1050" s="10" t="s">
        <v>6156</v>
      </c>
      <c r="K1050" s="11">
        <v>25821</v>
      </c>
      <c r="L1050" s="10" t="s">
        <v>1484</v>
      </c>
      <c r="M1050" s="10" t="s">
        <v>1456</v>
      </c>
      <c r="N1050" s="10"/>
    </row>
    <row r="1051" spans="1:14" x14ac:dyDescent="0.25">
      <c r="A1051" s="10" t="s">
        <v>6161</v>
      </c>
      <c r="B1051" s="8" t="s">
        <v>1038</v>
      </c>
      <c r="C1051" s="8" t="s">
        <v>1591</v>
      </c>
      <c r="D1051" s="9" t="s">
        <v>6162</v>
      </c>
      <c r="E1051" s="9" t="s">
        <v>6163</v>
      </c>
      <c r="F1051" s="10" t="s">
        <v>6164</v>
      </c>
      <c r="G1051" s="8">
        <v>79070</v>
      </c>
      <c r="H1051" s="10" t="s">
        <v>6165</v>
      </c>
      <c r="I1051" s="10" t="s">
        <v>85</v>
      </c>
      <c r="J1051" s="10" t="s">
        <v>6161</v>
      </c>
      <c r="K1051" s="11">
        <v>36982</v>
      </c>
      <c r="L1051" s="10" t="s">
        <v>1484</v>
      </c>
      <c r="M1051" s="10" t="s">
        <v>1456</v>
      </c>
      <c r="N1051" s="10"/>
    </row>
    <row r="1052" spans="1:14" x14ac:dyDescent="0.25">
      <c r="A1052" s="10" t="s">
        <v>1420</v>
      </c>
      <c r="B1052" s="8" t="s">
        <v>1038</v>
      </c>
      <c r="C1052" s="8" t="s">
        <v>1591</v>
      </c>
      <c r="D1052" s="9" t="s">
        <v>6166</v>
      </c>
      <c r="E1052" s="9" t="s">
        <v>6167</v>
      </c>
      <c r="F1052" s="10" t="s">
        <v>6168</v>
      </c>
      <c r="G1052" s="8">
        <v>78901</v>
      </c>
      <c r="H1052" s="10" t="s">
        <v>6169</v>
      </c>
      <c r="I1052" s="10" t="s">
        <v>85</v>
      </c>
      <c r="J1052" s="10" t="s">
        <v>1420</v>
      </c>
      <c r="K1052" s="11">
        <v>33604</v>
      </c>
      <c r="L1052" s="10" t="s">
        <v>1484</v>
      </c>
      <c r="M1052" s="10" t="s">
        <v>1456</v>
      </c>
      <c r="N1052" s="10"/>
    </row>
    <row r="1053" spans="1:14" x14ac:dyDescent="0.25">
      <c r="A1053" s="10" t="s">
        <v>6170</v>
      </c>
      <c r="B1053" s="8" t="s">
        <v>243</v>
      </c>
      <c r="C1053" s="8" t="s">
        <v>1621</v>
      </c>
      <c r="D1053" s="9" t="s">
        <v>6171</v>
      </c>
      <c r="E1053" s="9" t="s">
        <v>6172</v>
      </c>
      <c r="F1053" s="10" t="s">
        <v>6173</v>
      </c>
      <c r="G1053" s="8">
        <v>56991</v>
      </c>
      <c r="H1053" s="10" t="s">
        <v>6174</v>
      </c>
      <c r="I1053" s="10" t="s">
        <v>89</v>
      </c>
      <c r="J1053" s="10" t="s">
        <v>6170</v>
      </c>
      <c r="K1053" s="11"/>
      <c r="L1053" s="10" t="s">
        <v>1484</v>
      </c>
      <c r="M1053" s="10" t="s">
        <v>1456</v>
      </c>
      <c r="N1053" s="10"/>
    </row>
    <row r="1054" spans="1:14" x14ac:dyDescent="0.25">
      <c r="A1054" s="10" t="s">
        <v>6175</v>
      </c>
      <c r="B1054" s="8" t="s">
        <v>859</v>
      </c>
      <c r="C1054" s="8" t="s">
        <v>1450</v>
      </c>
      <c r="D1054" s="9" t="s">
        <v>6176</v>
      </c>
      <c r="E1054" s="9" t="s">
        <v>6177</v>
      </c>
      <c r="F1054" s="10" t="s">
        <v>6178</v>
      </c>
      <c r="G1054" s="8">
        <v>67906</v>
      </c>
      <c r="H1054" s="10" t="s">
        <v>6179</v>
      </c>
      <c r="I1054" s="10" t="s">
        <v>89</v>
      </c>
      <c r="J1054" s="10" t="s">
        <v>6175</v>
      </c>
      <c r="K1054" s="11"/>
      <c r="L1054" s="10" t="s">
        <v>1484</v>
      </c>
      <c r="M1054" s="10" t="s">
        <v>1456</v>
      </c>
      <c r="N1054" s="10"/>
    </row>
    <row r="1055" spans="1:14" x14ac:dyDescent="0.25">
      <c r="A1055" s="10" t="s">
        <v>949</v>
      </c>
      <c r="B1055" s="8" t="s">
        <v>859</v>
      </c>
      <c r="C1055" s="8" t="s">
        <v>1563</v>
      </c>
      <c r="D1055" s="9" t="s">
        <v>6180</v>
      </c>
      <c r="E1055" s="9" t="s">
        <v>6181</v>
      </c>
      <c r="F1055" s="10" t="s">
        <v>6182</v>
      </c>
      <c r="G1055" s="8">
        <v>67531</v>
      </c>
      <c r="H1055" s="10" t="s">
        <v>6183</v>
      </c>
      <c r="I1055" s="10" t="s">
        <v>85</v>
      </c>
      <c r="J1055" s="10" t="s">
        <v>949</v>
      </c>
      <c r="K1055" s="11">
        <v>37642</v>
      </c>
      <c r="L1055" s="10" t="s">
        <v>1484</v>
      </c>
      <c r="M1055" s="10" t="s">
        <v>1490</v>
      </c>
      <c r="N1055" s="10"/>
    </row>
    <row r="1056" spans="1:14" x14ac:dyDescent="0.25">
      <c r="A1056" s="10" t="s">
        <v>150</v>
      </c>
      <c r="B1056" s="8" t="s">
        <v>86</v>
      </c>
      <c r="C1056" s="8" t="s">
        <v>1538</v>
      </c>
      <c r="D1056" s="9" t="s">
        <v>6184</v>
      </c>
      <c r="E1056" s="9" t="s">
        <v>6185</v>
      </c>
      <c r="F1056" s="10" t="s">
        <v>6186</v>
      </c>
      <c r="G1056" s="8">
        <v>25261</v>
      </c>
      <c r="H1056" s="10" t="s">
        <v>6187</v>
      </c>
      <c r="I1056" s="10" t="s">
        <v>85</v>
      </c>
      <c r="J1056" s="10" t="s">
        <v>150</v>
      </c>
      <c r="K1056" s="11">
        <v>34820</v>
      </c>
      <c r="L1056" s="10" t="s">
        <v>1484</v>
      </c>
      <c r="M1056" s="10" t="s">
        <v>1456</v>
      </c>
      <c r="N1056" s="10"/>
    </row>
    <row r="1057" spans="1:14" x14ac:dyDescent="0.25">
      <c r="A1057" s="10" t="s">
        <v>6188</v>
      </c>
      <c r="B1057" s="8" t="s">
        <v>211</v>
      </c>
      <c r="C1057" s="8" t="s">
        <v>1506</v>
      </c>
      <c r="D1057" s="9" t="s">
        <v>6189</v>
      </c>
      <c r="E1057" s="9" t="s">
        <v>6190</v>
      </c>
      <c r="F1057" s="10" t="s">
        <v>6191</v>
      </c>
      <c r="G1057" s="8">
        <v>41724</v>
      </c>
      <c r="H1057" s="10" t="s">
        <v>6192</v>
      </c>
      <c r="I1057" s="10" t="s">
        <v>85</v>
      </c>
      <c r="J1057" s="10" t="s">
        <v>6188</v>
      </c>
      <c r="K1057" s="11"/>
      <c r="L1057" s="10" t="s">
        <v>1448</v>
      </c>
      <c r="M1057" s="10" t="s">
        <v>1449</v>
      </c>
      <c r="N1057" s="10"/>
    </row>
    <row r="1058" spans="1:14" x14ac:dyDescent="0.25">
      <c r="A1058" s="10" t="s">
        <v>6193</v>
      </c>
      <c r="B1058" s="8" t="s">
        <v>243</v>
      </c>
      <c r="C1058" s="8" t="s">
        <v>1458</v>
      </c>
      <c r="D1058" s="9" t="s">
        <v>6194</v>
      </c>
      <c r="E1058" s="9" t="s">
        <v>6195</v>
      </c>
      <c r="F1058" s="10" t="s">
        <v>6196</v>
      </c>
      <c r="G1058" s="8">
        <v>50346</v>
      </c>
      <c r="H1058" s="10" t="s">
        <v>6197</v>
      </c>
      <c r="I1058" s="10" t="s">
        <v>85</v>
      </c>
      <c r="J1058" s="10" t="s">
        <v>6193</v>
      </c>
      <c r="K1058" s="11">
        <v>30956</v>
      </c>
      <c r="L1058" s="10" t="s">
        <v>1484</v>
      </c>
      <c r="M1058" s="10" t="s">
        <v>1456</v>
      </c>
      <c r="N1058" s="10"/>
    </row>
    <row r="1059" spans="1:14" x14ac:dyDescent="0.25">
      <c r="A1059" s="10" t="s">
        <v>6198</v>
      </c>
      <c r="B1059" s="8" t="s">
        <v>194</v>
      </c>
      <c r="C1059" s="8" t="s">
        <v>1439</v>
      </c>
      <c r="D1059" s="9" t="s">
        <v>6199</v>
      </c>
      <c r="E1059" s="9" t="s">
        <v>6200</v>
      </c>
      <c r="F1059" s="10" t="s">
        <v>6201</v>
      </c>
      <c r="G1059" s="8">
        <v>36001</v>
      </c>
      <c r="H1059" s="10" t="s">
        <v>6202</v>
      </c>
      <c r="I1059" s="10" t="s">
        <v>85</v>
      </c>
      <c r="J1059" s="10" t="s">
        <v>6198</v>
      </c>
      <c r="K1059" s="11">
        <v>40848</v>
      </c>
      <c r="L1059" s="10" t="s">
        <v>1484</v>
      </c>
      <c r="M1059" s="10" t="s">
        <v>1456</v>
      </c>
      <c r="N1059" s="10"/>
    </row>
    <row r="1060" spans="1:14" x14ac:dyDescent="0.25">
      <c r="A1060" s="10" t="s">
        <v>646</v>
      </c>
      <c r="B1060" s="8" t="s">
        <v>211</v>
      </c>
      <c r="C1060" s="8" t="s">
        <v>1479</v>
      </c>
      <c r="D1060" s="9" t="s">
        <v>6203</v>
      </c>
      <c r="E1060" s="9" t="s">
        <v>6204</v>
      </c>
      <c r="F1060" s="10" t="s">
        <v>6205</v>
      </c>
      <c r="G1060" s="8">
        <v>46833</v>
      </c>
      <c r="H1060" s="10" t="s">
        <v>6206</v>
      </c>
      <c r="I1060" s="10" t="s">
        <v>89</v>
      </c>
      <c r="J1060" s="10" t="s">
        <v>646</v>
      </c>
      <c r="K1060" s="11"/>
      <c r="L1060" s="10" t="s">
        <v>1484</v>
      </c>
      <c r="M1060" s="10" t="s">
        <v>1456</v>
      </c>
      <c r="N1060" s="10"/>
    </row>
    <row r="1061" spans="1:14" x14ac:dyDescent="0.25">
      <c r="A1061" s="10" t="s">
        <v>6207</v>
      </c>
      <c r="B1061" s="8" t="s">
        <v>243</v>
      </c>
      <c r="C1061" s="8" t="s">
        <v>1621</v>
      </c>
      <c r="D1061" s="9" t="s">
        <v>6208</v>
      </c>
      <c r="E1061" s="9" t="s">
        <v>6209</v>
      </c>
      <c r="F1061" s="10" t="s">
        <v>6210</v>
      </c>
      <c r="G1061" s="8">
        <v>53864</v>
      </c>
      <c r="H1061" s="10" t="s">
        <v>6211</v>
      </c>
      <c r="I1061" s="10" t="s">
        <v>85</v>
      </c>
      <c r="J1061" s="10" t="s">
        <v>6207</v>
      </c>
      <c r="K1061" s="11">
        <v>45292</v>
      </c>
      <c r="L1061" s="10" t="s">
        <v>1448</v>
      </c>
      <c r="M1061" s="10" t="s">
        <v>1449</v>
      </c>
      <c r="N1061" s="10"/>
    </row>
    <row r="1062" spans="1:14" x14ac:dyDescent="0.25">
      <c r="A1062" s="10" t="s">
        <v>6212</v>
      </c>
      <c r="B1062" s="8" t="s">
        <v>86</v>
      </c>
      <c r="C1062" s="8" t="s">
        <v>1538</v>
      </c>
      <c r="D1062" s="9" t="s">
        <v>6213</v>
      </c>
      <c r="E1062" s="9" t="s">
        <v>6214</v>
      </c>
      <c r="F1062" s="10" t="s">
        <v>6215</v>
      </c>
      <c r="G1062" s="8">
        <v>25073</v>
      </c>
      <c r="H1062" s="10" t="s">
        <v>6216</v>
      </c>
      <c r="I1062" s="10" t="s">
        <v>85</v>
      </c>
      <c r="J1062" s="10" t="s">
        <v>6212</v>
      </c>
      <c r="K1062" s="11">
        <v>33604</v>
      </c>
      <c r="L1062" s="10" t="s">
        <v>1484</v>
      </c>
      <c r="M1062" s="10" t="s">
        <v>1456</v>
      </c>
      <c r="N1062" s="10"/>
    </row>
    <row r="1063" spans="1:14" x14ac:dyDescent="0.25">
      <c r="A1063" s="10" t="s">
        <v>6217</v>
      </c>
      <c r="B1063" s="8" t="s">
        <v>859</v>
      </c>
      <c r="C1063" s="8" t="s">
        <v>1563</v>
      </c>
      <c r="D1063" s="9" t="s">
        <v>6218</v>
      </c>
      <c r="E1063" s="9" t="s">
        <v>6219</v>
      </c>
      <c r="F1063" s="10" t="s">
        <v>6220</v>
      </c>
      <c r="G1063" s="8">
        <v>58825</v>
      </c>
      <c r="H1063" s="10" t="s">
        <v>6221</v>
      </c>
      <c r="I1063" s="10" t="s">
        <v>85</v>
      </c>
      <c r="J1063" s="10" t="s">
        <v>6217</v>
      </c>
      <c r="K1063" s="11">
        <v>33008</v>
      </c>
      <c r="L1063" s="10" t="s">
        <v>1484</v>
      </c>
      <c r="M1063" s="10" t="s">
        <v>1456</v>
      </c>
      <c r="N1063" s="10"/>
    </row>
    <row r="1064" spans="1:14" x14ac:dyDescent="0.25">
      <c r="A1064" s="10" t="s">
        <v>6222</v>
      </c>
      <c r="B1064" s="8" t="s">
        <v>243</v>
      </c>
      <c r="C1064" s="8" t="s">
        <v>1458</v>
      </c>
      <c r="D1064" s="9" t="s">
        <v>6223</v>
      </c>
      <c r="E1064" s="9" t="s">
        <v>6224</v>
      </c>
      <c r="F1064" s="10" t="s">
        <v>6225</v>
      </c>
      <c r="G1064" s="8">
        <v>50801</v>
      </c>
      <c r="H1064" s="10" t="s">
        <v>6226</v>
      </c>
      <c r="I1064" s="10" t="s">
        <v>85</v>
      </c>
      <c r="J1064" s="10" t="s">
        <v>6222</v>
      </c>
      <c r="K1064" s="11">
        <v>45292</v>
      </c>
      <c r="L1064" s="10" t="s">
        <v>1448</v>
      </c>
      <c r="M1064" s="10" t="s">
        <v>1449</v>
      </c>
      <c r="N1064" s="10"/>
    </row>
    <row r="1065" spans="1:14" x14ac:dyDescent="0.25">
      <c r="A1065" s="10" t="s">
        <v>6227</v>
      </c>
      <c r="B1065" s="8" t="s">
        <v>243</v>
      </c>
      <c r="C1065" s="8" t="s">
        <v>1563</v>
      </c>
      <c r="D1065" s="9" t="s">
        <v>6228</v>
      </c>
      <c r="E1065" s="9" t="s">
        <v>6229</v>
      </c>
      <c r="F1065" s="10" t="s">
        <v>6230</v>
      </c>
      <c r="G1065" s="8">
        <v>58274</v>
      </c>
      <c r="H1065" s="10" t="s">
        <v>6231</v>
      </c>
      <c r="I1065" s="10" t="s">
        <v>85</v>
      </c>
      <c r="J1065" s="10" t="s">
        <v>6227</v>
      </c>
      <c r="K1065" s="11">
        <v>21349</v>
      </c>
      <c r="L1065" s="10" t="s">
        <v>1484</v>
      </c>
      <c r="M1065" s="10" t="s">
        <v>1456</v>
      </c>
      <c r="N1065" s="10"/>
    </row>
    <row r="1066" spans="1:14" x14ac:dyDescent="0.25">
      <c r="A1066" s="10" t="s">
        <v>6232</v>
      </c>
      <c r="B1066" s="8" t="s">
        <v>156</v>
      </c>
      <c r="C1066" s="8" t="s">
        <v>1538</v>
      </c>
      <c r="D1066" s="9" t="s">
        <v>6233</v>
      </c>
      <c r="E1066" s="9" t="s">
        <v>6234</v>
      </c>
      <c r="F1066" s="10" t="s">
        <v>6235</v>
      </c>
      <c r="G1066" s="8">
        <v>26401</v>
      </c>
      <c r="H1066" s="10" t="s">
        <v>6236</v>
      </c>
      <c r="I1066" s="10" t="s">
        <v>85</v>
      </c>
      <c r="J1066" s="10" t="s">
        <v>6232</v>
      </c>
      <c r="K1066" s="11">
        <v>44835</v>
      </c>
      <c r="L1066" s="10" t="s">
        <v>1448</v>
      </c>
      <c r="M1066" s="10" t="s">
        <v>1449</v>
      </c>
      <c r="N1066" s="10"/>
    </row>
    <row r="1067" spans="1:14" x14ac:dyDescent="0.25">
      <c r="A1067" s="10" t="s">
        <v>6237</v>
      </c>
      <c r="B1067" s="8" t="s">
        <v>86</v>
      </c>
      <c r="C1067" s="8" t="s">
        <v>1538</v>
      </c>
      <c r="D1067" s="9" t="s">
        <v>6238</v>
      </c>
      <c r="E1067" s="9" t="s">
        <v>6239</v>
      </c>
      <c r="F1067" s="10" t="s">
        <v>6240</v>
      </c>
      <c r="G1067" s="8">
        <v>25242</v>
      </c>
      <c r="H1067" s="10" t="s">
        <v>6241</v>
      </c>
      <c r="I1067" s="10" t="s">
        <v>89</v>
      </c>
      <c r="J1067" s="10" t="s">
        <v>6237</v>
      </c>
      <c r="K1067" s="11"/>
      <c r="L1067" s="10" t="s">
        <v>1484</v>
      </c>
      <c r="M1067" s="10" t="s">
        <v>1490</v>
      </c>
      <c r="N1067" s="10"/>
    </row>
    <row r="1068" spans="1:14" x14ac:dyDescent="0.25">
      <c r="A1068" s="10" t="s">
        <v>196</v>
      </c>
      <c r="B1068" s="8" t="s">
        <v>194</v>
      </c>
      <c r="C1068" s="8" t="s">
        <v>1538</v>
      </c>
      <c r="D1068" s="9" t="s">
        <v>6242</v>
      </c>
      <c r="E1068" s="9" t="s">
        <v>6243</v>
      </c>
      <c r="F1068" s="10" t="s">
        <v>6244</v>
      </c>
      <c r="G1068" s="8">
        <v>27033</v>
      </c>
      <c r="H1068" s="10" t="s">
        <v>6245</v>
      </c>
      <c r="I1068" s="10" t="s">
        <v>85</v>
      </c>
      <c r="J1068" s="10" t="s">
        <v>196</v>
      </c>
      <c r="K1068" s="11">
        <v>40289</v>
      </c>
      <c r="L1068" s="10" t="s">
        <v>1516</v>
      </c>
      <c r="M1068" s="10" t="s">
        <v>1456</v>
      </c>
      <c r="N1068" s="10"/>
    </row>
    <row r="1069" spans="1:14" x14ac:dyDescent="0.25">
      <c r="A1069" s="10" t="s">
        <v>1111</v>
      </c>
      <c r="B1069" s="8" t="s">
        <v>1038</v>
      </c>
      <c r="C1069" s="8" t="s">
        <v>1485</v>
      </c>
      <c r="D1069" s="9" t="s">
        <v>6246</v>
      </c>
      <c r="E1069" s="9" t="s">
        <v>6247</v>
      </c>
      <c r="F1069" s="10" t="s">
        <v>6248</v>
      </c>
      <c r="G1069" s="8">
        <v>74233</v>
      </c>
      <c r="H1069" s="10" t="s">
        <v>6249</v>
      </c>
      <c r="I1069" s="10" t="s">
        <v>85</v>
      </c>
      <c r="J1069" s="10" t="s">
        <v>1111</v>
      </c>
      <c r="K1069" s="11">
        <v>40872</v>
      </c>
      <c r="L1069" s="10" t="s">
        <v>1484</v>
      </c>
      <c r="M1069" s="10" t="s">
        <v>1456</v>
      </c>
      <c r="N1069" s="10"/>
    </row>
    <row r="1070" spans="1:14" x14ac:dyDescent="0.25">
      <c r="A1070" s="10" t="s">
        <v>6250</v>
      </c>
      <c r="B1070" s="8" t="s">
        <v>1038</v>
      </c>
      <c r="C1070" s="8" t="s">
        <v>1591</v>
      </c>
      <c r="D1070" s="9" t="s">
        <v>6251</v>
      </c>
      <c r="E1070" s="9" t="s">
        <v>6252</v>
      </c>
      <c r="F1070" s="10" t="s">
        <v>6253</v>
      </c>
      <c r="G1070" s="8">
        <v>79001</v>
      </c>
      <c r="H1070" s="10" t="s">
        <v>6254</v>
      </c>
      <c r="I1070" s="10" t="s">
        <v>89</v>
      </c>
      <c r="J1070" s="10" t="s">
        <v>6250</v>
      </c>
      <c r="K1070" s="11"/>
      <c r="L1070" s="10" t="s">
        <v>4390</v>
      </c>
      <c r="M1070" s="10" t="s">
        <v>1456</v>
      </c>
      <c r="N1070" s="8" t="s">
        <v>1694</v>
      </c>
    </row>
    <row r="1071" spans="1:14" x14ac:dyDescent="0.25">
      <c r="A1071" s="10" t="s">
        <v>6255</v>
      </c>
      <c r="B1071" s="8" t="s">
        <v>1038</v>
      </c>
      <c r="C1071" s="8" t="s">
        <v>1591</v>
      </c>
      <c r="D1071" s="9" t="s">
        <v>6251</v>
      </c>
      <c r="E1071" s="9" t="s">
        <v>6256</v>
      </c>
      <c r="F1071" s="10" t="s">
        <v>6257</v>
      </c>
      <c r="G1071" s="8">
        <v>79001</v>
      </c>
      <c r="H1071" s="10" t="s">
        <v>6258</v>
      </c>
      <c r="I1071" s="10" t="s">
        <v>89</v>
      </c>
      <c r="J1071" s="10" t="s">
        <v>6255</v>
      </c>
      <c r="K1071" s="11"/>
      <c r="L1071" s="10" t="s">
        <v>1516</v>
      </c>
      <c r="M1071" s="10" t="s">
        <v>1456</v>
      </c>
      <c r="N1071" s="8" t="s">
        <v>1694</v>
      </c>
    </row>
    <row r="1072" spans="1:14" x14ac:dyDescent="0.25">
      <c r="A1072" s="10" t="s">
        <v>6259</v>
      </c>
      <c r="B1072" s="8" t="s">
        <v>1038</v>
      </c>
      <c r="C1072" s="8" t="s">
        <v>1591</v>
      </c>
      <c r="D1072" s="9" t="s">
        <v>6260</v>
      </c>
      <c r="E1072" s="9" t="s">
        <v>6261</v>
      </c>
      <c r="F1072" s="10" t="s">
        <v>6262</v>
      </c>
      <c r="G1072" s="8">
        <v>79001</v>
      </c>
      <c r="H1072" s="10" t="s">
        <v>6263</v>
      </c>
      <c r="I1072" s="10" t="s">
        <v>85</v>
      </c>
      <c r="J1072" s="10" t="s">
        <v>6259</v>
      </c>
      <c r="K1072" s="11">
        <v>44501</v>
      </c>
      <c r="L1072" s="10" t="s">
        <v>1448</v>
      </c>
      <c r="M1072" s="10" t="s">
        <v>1449</v>
      </c>
      <c r="N1072" s="10"/>
    </row>
    <row r="1073" spans="1:14" x14ac:dyDescent="0.25">
      <c r="A1073" s="10" t="s">
        <v>6264</v>
      </c>
      <c r="B1073" s="8" t="s">
        <v>211</v>
      </c>
      <c r="C1073" s="8" t="s">
        <v>1479</v>
      </c>
      <c r="D1073" s="9" t="s">
        <v>6265</v>
      </c>
      <c r="E1073" s="9" t="s">
        <v>6266</v>
      </c>
      <c r="F1073" s="10" t="s">
        <v>6267</v>
      </c>
      <c r="G1073" s="8">
        <v>51212</v>
      </c>
      <c r="H1073" s="10" t="s">
        <v>6268</v>
      </c>
      <c r="I1073" s="10" t="s">
        <v>85</v>
      </c>
      <c r="J1073" s="10" t="s">
        <v>6264</v>
      </c>
      <c r="K1073" s="11"/>
      <c r="L1073" s="10" t="s">
        <v>1448</v>
      </c>
      <c r="M1073" s="10" t="s">
        <v>1449</v>
      </c>
      <c r="N1073" s="10"/>
    </row>
    <row r="1074" spans="1:14" x14ac:dyDescent="0.25">
      <c r="A1074" s="10" t="s">
        <v>6269</v>
      </c>
      <c r="B1074" s="8" t="s">
        <v>211</v>
      </c>
      <c r="C1074" s="8" t="s">
        <v>1479</v>
      </c>
      <c r="D1074" s="9" t="s">
        <v>6270</v>
      </c>
      <c r="E1074" s="9" t="s">
        <v>6271</v>
      </c>
      <c r="F1074" s="10" t="s">
        <v>6272</v>
      </c>
      <c r="G1074" s="8">
        <v>47161</v>
      </c>
      <c r="H1074" s="10" t="s">
        <v>6273</v>
      </c>
      <c r="I1074" s="10" t="s">
        <v>89</v>
      </c>
      <c r="J1074" s="10" t="s">
        <v>6269</v>
      </c>
      <c r="K1074" s="11"/>
      <c r="L1074" s="10" t="s">
        <v>1484</v>
      </c>
      <c r="M1074" s="10" t="s">
        <v>1456</v>
      </c>
      <c r="N1074" s="10"/>
    </row>
    <row r="1075" spans="1:14" x14ac:dyDescent="0.25">
      <c r="A1075" s="10" t="s">
        <v>6274</v>
      </c>
      <c r="B1075" s="8" t="s">
        <v>156</v>
      </c>
      <c r="C1075" s="8" t="s">
        <v>1469</v>
      </c>
      <c r="D1075" s="9" t="s">
        <v>6275</v>
      </c>
      <c r="E1075" s="9" t="s">
        <v>6276</v>
      </c>
      <c r="F1075" s="10" t="s">
        <v>6277</v>
      </c>
      <c r="G1075" s="8">
        <v>39848</v>
      </c>
      <c r="H1075" s="10" t="s">
        <v>6278</v>
      </c>
      <c r="I1075" s="10" t="s">
        <v>85</v>
      </c>
      <c r="J1075" s="10" t="s">
        <v>6274</v>
      </c>
      <c r="K1075" s="11">
        <v>43617</v>
      </c>
      <c r="L1075" s="10" t="s">
        <v>1448</v>
      </c>
      <c r="M1075" s="10" t="s">
        <v>1449</v>
      </c>
      <c r="N1075" s="10"/>
    </row>
    <row r="1076" spans="1:14" x14ac:dyDescent="0.25">
      <c r="A1076" s="10" t="s">
        <v>6279</v>
      </c>
      <c r="B1076" s="8" t="s">
        <v>211</v>
      </c>
      <c r="C1076" s="8" t="s">
        <v>1506</v>
      </c>
      <c r="D1076" s="9" t="s">
        <v>6280</v>
      </c>
      <c r="E1076" s="9" t="s">
        <v>6281</v>
      </c>
      <c r="F1076" s="10" t="s">
        <v>6282</v>
      </c>
      <c r="G1076" s="8">
        <v>40716</v>
      </c>
      <c r="H1076" s="10" t="s">
        <v>6283</v>
      </c>
      <c r="I1076" s="10" t="s">
        <v>85</v>
      </c>
      <c r="J1076" s="10" t="s">
        <v>6279</v>
      </c>
      <c r="K1076" s="11"/>
      <c r="L1076" s="10" t="s">
        <v>1448</v>
      </c>
      <c r="M1076" s="10" t="s">
        <v>1449</v>
      </c>
      <c r="N1076" s="10"/>
    </row>
    <row r="1077" spans="1:14" x14ac:dyDescent="0.25">
      <c r="A1077" s="10" t="s">
        <v>6284</v>
      </c>
      <c r="B1077" s="8" t="s">
        <v>86</v>
      </c>
      <c r="C1077" s="8" t="s">
        <v>1538</v>
      </c>
      <c r="D1077" s="9" t="s">
        <v>6285</v>
      </c>
      <c r="E1077" s="9" t="s">
        <v>6286</v>
      </c>
      <c r="F1077" s="10" t="s">
        <v>6287</v>
      </c>
      <c r="G1077" s="8">
        <v>28166</v>
      </c>
      <c r="H1077" s="10" t="s">
        <v>6288</v>
      </c>
      <c r="I1077" s="10" t="s">
        <v>85</v>
      </c>
      <c r="J1077" s="10" t="s">
        <v>6284</v>
      </c>
      <c r="K1077" s="11">
        <v>45352</v>
      </c>
      <c r="L1077" s="10" t="s">
        <v>1448</v>
      </c>
      <c r="M1077" s="10" t="s">
        <v>1449</v>
      </c>
      <c r="N1077" s="10"/>
    </row>
    <row r="1078" spans="1:14" x14ac:dyDescent="0.25">
      <c r="A1078" s="10" t="s">
        <v>831</v>
      </c>
      <c r="B1078" s="8" t="s">
        <v>243</v>
      </c>
      <c r="C1078" s="8" t="s">
        <v>1621</v>
      </c>
      <c r="D1078" s="9" t="s">
        <v>6289</v>
      </c>
      <c r="E1078" s="9" t="s">
        <v>6290</v>
      </c>
      <c r="F1078" s="10" t="s">
        <v>6291</v>
      </c>
      <c r="G1078" s="8">
        <v>56943</v>
      </c>
      <c r="H1078" s="10" t="s">
        <v>6292</v>
      </c>
      <c r="I1078" s="10" t="s">
        <v>89</v>
      </c>
      <c r="J1078" s="10" t="s">
        <v>831</v>
      </c>
      <c r="K1078" s="11"/>
      <c r="L1078" s="10" t="s">
        <v>1484</v>
      </c>
      <c r="M1078" s="10" t="s">
        <v>1490</v>
      </c>
      <c r="N1078" s="10"/>
    </row>
    <row r="1079" spans="1:14" x14ac:dyDescent="0.25">
      <c r="A1079" s="10" t="s">
        <v>6293</v>
      </c>
      <c r="B1079" s="8" t="s">
        <v>859</v>
      </c>
      <c r="C1079" s="8" t="s">
        <v>1450</v>
      </c>
      <c r="D1079" s="9" t="s">
        <v>6294</v>
      </c>
      <c r="E1079" s="9" t="s">
        <v>6295</v>
      </c>
      <c r="F1079" s="10" t="s">
        <v>6296</v>
      </c>
      <c r="G1079" s="8">
        <v>67153</v>
      </c>
      <c r="H1079" s="10" t="s">
        <v>6297</v>
      </c>
      <c r="I1079" s="10" t="s">
        <v>89</v>
      </c>
      <c r="J1079" s="10" t="s">
        <v>6293</v>
      </c>
      <c r="K1079" s="11"/>
      <c r="L1079" s="10" t="s">
        <v>1484</v>
      </c>
      <c r="M1079" s="10" t="s">
        <v>1456</v>
      </c>
      <c r="N1079" s="10"/>
    </row>
    <row r="1080" spans="1:14" x14ac:dyDescent="0.25">
      <c r="A1080" s="10" t="s">
        <v>6298</v>
      </c>
      <c r="B1080" s="8" t="s">
        <v>1038</v>
      </c>
      <c r="C1080" s="8" t="s">
        <v>1591</v>
      </c>
      <c r="D1080" s="9" t="s">
        <v>6299</v>
      </c>
      <c r="E1080" s="9" t="s">
        <v>6300</v>
      </c>
      <c r="F1080" s="10" t="s">
        <v>6301</v>
      </c>
      <c r="G1080" s="8">
        <v>75131</v>
      </c>
      <c r="H1080" s="10" t="s">
        <v>6302</v>
      </c>
      <c r="I1080" s="10" t="s">
        <v>85</v>
      </c>
      <c r="J1080" s="10" t="s">
        <v>6298</v>
      </c>
      <c r="K1080" s="11">
        <v>44835</v>
      </c>
      <c r="L1080" s="10" t="s">
        <v>1448</v>
      </c>
      <c r="M1080" s="10" t="s">
        <v>1449</v>
      </c>
      <c r="N1080" s="10"/>
    </row>
    <row r="1081" spans="1:14" x14ac:dyDescent="0.25">
      <c r="A1081" s="10" t="s">
        <v>6303</v>
      </c>
      <c r="B1081" s="8" t="s">
        <v>859</v>
      </c>
      <c r="C1081" s="8" t="s">
        <v>1450</v>
      </c>
      <c r="D1081" s="9" t="s">
        <v>6304</v>
      </c>
      <c r="E1081" s="9" t="s">
        <v>6305</v>
      </c>
      <c r="F1081" s="10" t="s">
        <v>6306</v>
      </c>
      <c r="G1081" s="8">
        <v>69648</v>
      </c>
      <c r="H1081" s="10" t="s">
        <v>6307</v>
      </c>
      <c r="I1081" s="10" t="s">
        <v>85</v>
      </c>
      <c r="J1081" s="10" t="s">
        <v>6303</v>
      </c>
      <c r="K1081" s="11">
        <v>43040</v>
      </c>
      <c r="L1081" s="10" t="s">
        <v>1448</v>
      </c>
      <c r="M1081" s="10" t="s">
        <v>1449</v>
      </c>
      <c r="N1081" s="10"/>
    </row>
    <row r="1082" spans="1:14" x14ac:dyDescent="0.25">
      <c r="A1082" s="10" t="s">
        <v>6308</v>
      </c>
      <c r="B1082" s="8" t="s">
        <v>243</v>
      </c>
      <c r="C1082" s="8" t="s">
        <v>1458</v>
      </c>
      <c r="D1082" s="9" t="s">
        <v>6309</v>
      </c>
      <c r="E1082" s="9" t="s">
        <v>6310</v>
      </c>
      <c r="F1082" s="10" t="s">
        <v>6311</v>
      </c>
      <c r="G1082" s="8">
        <v>50601</v>
      </c>
      <c r="H1082" s="10" t="s">
        <v>93</v>
      </c>
      <c r="I1082" s="10" t="s">
        <v>85</v>
      </c>
      <c r="J1082" s="10" t="s">
        <v>6308</v>
      </c>
      <c r="K1082" s="11">
        <v>40483</v>
      </c>
      <c r="L1082" s="10" t="s">
        <v>1693</v>
      </c>
      <c r="M1082" s="10" t="s">
        <v>1490</v>
      </c>
      <c r="N1082" s="8" t="s">
        <v>1694</v>
      </c>
    </row>
    <row r="1083" spans="1:14" x14ac:dyDescent="0.25">
      <c r="A1083" s="10" t="s">
        <v>66</v>
      </c>
      <c r="B1083" s="8" t="s">
        <v>243</v>
      </c>
      <c r="C1083" s="8" t="s">
        <v>1458</v>
      </c>
      <c r="D1083" s="9" t="s">
        <v>6312</v>
      </c>
      <c r="E1083" s="9" t="s">
        <v>6313</v>
      </c>
      <c r="F1083" s="10" t="s">
        <v>6314</v>
      </c>
      <c r="G1083" s="8">
        <v>50601</v>
      </c>
      <c r="H1083" s="10" t="s">
        <v>6315</v>
      </c>
      <c r="I1083" s="10" t="s">
        <v>89</v>
      </c>
      <c r="J1083" s="10" t="s">
        <v>66</v>
      </c>
      <c r="K1083" s="11"/>
      <c r="L1083" s="10" t="s">
        <v>1484</v>
      </c>
      <c r="M1083" s="10" t="s">
        <v>1490</v>
      </c>
      <c r="N1083" s="10"/>
    </row>
    <row r="1084" spans="1:14" x14ac:dyDescent="0.25">
      <c r="A1084" s="10" t="s">
        <v>66</v>
      </c>
      <c r="B1084" s="8" t="s">
        <v>243</v>
      </c>
      <c r="C1084" s="8" t="s">
        <v>1458</v>
      </c>
      <c r="D1084" s="9" t="s">
        <v>6312</v>
      </c>
      <c r="E1084" s="9" t="s">
        <v>6316</v>
      </c>
      <c r="F1084" s="10" t="s">
        <v>6317</v>
      </c>
      <c r="G1084" s="8">
        <v>50601</v>
      </c>
      <c r="H1084" s="10" t="s">
        <v>6318</v>
      </c>
      <c r="I1084" s="10" t="s">
        <v>89</v>
      </c>
      <c r="J1084" s="10" t="s">
        <v>66</v>
      </c>
      <c r="K1084" s="11"/>
      <c r="L1084" s="10" t="s">
        <v>1484</v>
      </c>
      <c r="M1084" s="10" t="s">
        <v>1456</v>
      </c>
      <c r="N1084" s="10"/>
    </row>
    <row r="1085" spans="1:14" x14ac:dyDescent="0.25">
      <c r="A1085" s="10" t="s">
        <v>6319</v>
      </c>
      <c r="B1085" s="8" t="s">
        <v>243</v>
      </c>
      <c r="C1085" s="8" t="s">
        <v>1458</v>
      </c>
      <c r="D1085" s="9" t="s">
        <v>6320</v>
      </c>
      <c r="E1085" s="9" t="s">
        <v>6321</v>
      </c>
      <c r="F1085" s="10" t="s">
        <v>6322</v>
      </c>
      <c r="G1085" s="8">
        <v>50731</v>
      </c>
      <c r="H1085" s="10" t="s">
        <v>6323</v>
      </c>
      <c r="I1085" s="10" t="s">
        <v>85</v>
      </c>
      <c r="J1085" s="10" t="s">
        <v>6319</v>
      </c>
      <c r="K1085" s="11"/>
      <c r="L1085" s="10" t="s">
        <v>1448</v>
      </c>
      <c r="M1085" s="10" t="s">
        <v>1449</v>
      </c>
      <c r="N1085" s="10"/>
    </row>
    <row r="1086" spans="1:14" x14ac:dyDescent="0.25">
      <c r="A1086" s="10" t="s">
        <v>6324</v>
      </c>
      <c r="B1086" s="8" t="s">
        <v>859</v>
      </c>
      <c r="C1086" s="8" t="s">
        <v>1563</v>
      </c>
      <c r="D1086" s="9" t="s">
        <v>6325</v>
      </c>
      <c r="E1086" s="9" t="s">
        <v>6326</v>
      </c>
      <c r="F1086" s="10" t="s">
        <v>6327</v>
      </c>
      <c r="G1086" s="8">
        <v>58601</v>
      </c>
      <c r="H1086" s="10" t="s">
        <v>6328</v>
      </c>
      <c r="I1086" s="10" t="s">
        <v>85</v>
      </c>
      <c r="J1086" s="10" t="s">
        <v>6324</v>
      </c>
      <c r="K1086" s="11">
        <v>41361</v>
      </c>
      <c r="L1086" s="10" t="s">
        <v>1455</v>
      </c>
      <c r="M1086" s="10" t="s">
        <v>1456</v>
      </c>
      <c r="N1086" s="10"/>
    </row>
    <row r="1087" spans="1:14" x14ac:dyDescent="0.25">
      <c r="A1087" s="10" t="s">
        <v>860</v>
      </c>
      <c r="B1087" s="8" t="s">
        <v>859</v>
      </c>
      <c r="C1087" s="8" t="s">
        <v>1563</v>
      </c>
      <c r="D1087" s="9" t="s">
        <v>6329</v>
      </c>
      <c r="E1087" s="9" t="s">
        <v>6330</v>
      </c>
      <c r="F1087" s="10" t="s">
        <v>6331</v>
      </c>
      <c r="G1087" s="8">
        <v>58601</v>
      </c>
      <c r="H1087" s="10" t="s">
        <v>6332</v>
      </c>
      <c r="I1087" s="10" t="s">
        <v>92</v>
      </c>
      <c r="J1087" s="10" t="s">
        <v>860</v>
      </c>
      <c r="K1087" s="11"/>
      <c r="L1087" s="10" t="s">
        <v>1484</v>
      </c>
      <c r="M1087" s="10" t="s">
        <v>1490</v>
      </c>
      <c r="N1087" s="10"/>
    </row>
    <row r="1088" spans="1:14" x14ac:dyDescent="0.25">
      <c r="A1088" s="10" t="s">
        <v>6333</v>
      </c>
      <c r="B1088" s="8" t="s">
        <v>859</v>
      </c>
      <c r="C1088" s="8" t="s">
        <v>1563</v>
      </c>
      <c r="D1088" s="9" t="s">
        <v>6334</v>
      </c>
      <c r="E1088" s="9" t="s">
        <v>6335</v>
      </c>
      <c r="F1088" s="10" t="s">
        <v>6336</v>
      </c>
      <c r="G1088" s="8">
        <v>58601</v>
      </c>
      <c r="H1088" s="10" t="s">
        <v>6337</v>
      </c>
      <c r="I1088" s="10" t="s">
        <v>89</v>
      </c>
      <c r="J1088" s="10" t="s">
        <v>6333</v>
      </c>
      <c r="K1088" s="11"/>
      <c r="L1088" s="10" t="s">
        <v>1909</v>
      </c>
      <c r="M1088" s="10" t="s">
        <v>1445</v>
      </c>
      <c r="N1088" s="10"/>
    </row>
    <row r="1089" spans="1:14" x14ac:dyDescent="0.25">
      <c r="A1089" s="10" t="s">
        <v>6338</v>
      </c>
      <c r="B1089" s="8" t="s">
        <v>859</v>
      </c>
      <c r="C1089" s="8" t="s">
        <v>1563</v>
      </c>
      <c r="D1089" s="9" t="s">
        <v>6339</v>
      </c>
      <c r="E1089" s="9" t="s">
        <v>6340</v>
      </c>
      <c r="F1089" s="10" t="s">
        <v>6341</v>
      </c>
      <c r="G1089" s="8">
        <v>58602</v>
      </c>
      <c r="H1089" s="10" t="s">
        <v>6342</v>
      </c>
      <c r="I1089" s="10" t="s">
        <v>89</v>
      </c>
      <c r="J1089" s="10" t="s">
        <v>6338</v>
      </c>
      <c r="K1089" s="11"/>
      <c r="L1089" s="10" t="s">
        <v>1484</v>
      </c>
      <c r="M1089" s="10" t="s">
        <v>1490</v>
      </c>
      <c r="N1089" s="10"/>
    </row>
    <row r="1090" spans="1:14" x14ac:dyDescent="0.25">
      <c r="A1090" s="10" t="s">
        <v>6343</v>
      </c>
      <c r="B1090" s="8" t="s">
        <v>859</v>
      </c>
      <c r="C1090" s="8" t="s">
        <v>1563</v>
      </c>
      <c r="D1090" s="9" t="s">
        <v>6344</v>
      </c>
      <c r="E1090" s="9" t="s">
        <v>6345</v>
      </c>
      <c r="F1090" s="10" t="s">
        <v>6346</v>
      </c>
      <c r="G1090" s="8">
        <v>58601</v>
      </c>
      <c r="H1090" s="10" t="s">
        <v>6347</v>
      </c>
      <c r="I1090" s="10" t="s">
        <v>89</v>
      </c>
      <c r="J1090" s="10" t="s">
        <v>6343</v>
      </c>
      <c r="K1090" s="11"/>
      <c r="L1090" s="10" t="s">
        <v>2010</v>
      </c>
      <c r="M1090" s="10" t="s">
        <v>1456</v>
      </c>
      <c r="N1090" s="8" t="s">
        <v>1694</v>
      </c>
    </row>
    <row r="1091" spans="1:14" x14ac:dyDescent="0.25">
      <c r="A1091" s="10" t="s">
        <v>93</v>
      </c>
      <c r="B1091" s="8" t="s">
        <v>859</v>
      </c>
      <c r="C1091" s="8" t="s">
        <v>1563</v>
      </c>
      <c r="D1091" s="9" t="s">
        <v>6344</v>
      </c>
      <c r="E1091" s="9" t="s">
        <v>6348</v>
      </c>
      <c r="F1091" s="10" t="s">
        <v>6349</v>
      </c>
      <c r="G1091" s="8">
        <v>58601</v>
      </c>
      <c r="H1091" s="10" t="s">
        <v>93</v>
      </c>
      <c r="I1091" s="10" t="s">
        <v>89</v>
      </c>
      <c r="J1091" s="10" t="s">
        <v>93</v>
      </c>
      <c r="K1091" s="11"/>
      <c r="L1091" s="10" t="s">
        <v>4784</v>
      </c>
      <c r="M1091" s="10" t="s">
        <v>1456</v>
      </c>
      <c r="N1091" s="8" t="s">
        <v>1694</v>
      </c>
    </row>
    <row r="1092" spans="1:14" x14ac:dyDescent="0.25">
      <c r="A1092" s="10" t="s">
        <v>6350</v>
      </c>
      <c r="B1092" s="8" t="s">
        <v>859</v>
      </c>
      <c r="C1092" s="8" t="s">
        <v>1563</v>
      </c>
      <c r="D1092" s="9" t="s">
        <v>6344</v>
      </c>
      <c r="E1092" s="9" t="s">
        <v>6351</v>
      </c>
      <c r="F1092" s="10" t="s">
        <v>6349</v>
      </c>
      <c r="G1092" s="8">
        <v>58601</v>
      </c>
      <c r="H1092" s="10" t="s">
        <v>93</v>
      </c>
      <c r="I1092" s="10" t="s">
        <v>89</v>
      </c>
      <c r="J1092" s="10" t="s">
        <v>6350</v>
      </c>
      <c r="K1092" s="11"/>
      <c r="L1092" s="10" t="s">
        <v>2010</v>
      </c>
      <c r="M1092" s="10" t="s">
        <v>1456</v>
      </c>
      <c r="N1092" s="8" t="s">
        <v>1694</v>
      </c>
    </row>
    <row r="1093" spans="1:14" x14ac:dyDescent="0.25">
      <c r="A1093" s="10" t="s">
        <v>93</v>
      </c>
      <c r="B1093" s="8" t="s">
        <v>859</v>
      </c>
      <c r="C1093" s="8" t="s">
        <v>1563</v>
      </c>
      <c r="D1093" s="9" t="s">
        <v>6344</v>
      </c>
      <c r="E1093" s="9" t="s">
        <v>6352</v>
      </c>
      <c r="F1093" s="10" t="s">
        <v>6349</v>
      </c>
      <c r="G1093" s="8">
        <v>58601</v>
      </c>
      <c r="H1093" s="10" t="s">
        <v>93</v>
      </c>
      <c r="I1093" s="10" t="s">
        <v>89</v>
      </c>
      <c r="J1093" s="10" t="s">
        <v>93</v>
      </c>
      <c r="K1093" s="11"/>
      <c r="L1093" s="10" t="s">
        <v>2010</v>
      </c>
      <c r="M1093" s="10" t="s">
        <v>1456</v>
      </c>
      <c r="N1093" s="8" t="s">
        <v>1694</v>
      </c>
    </row>
    <row r="1094" spans="1:14" x14ac:dyDescent="0.25">
      <c r="A1094" s="10" t="s">
        <v>93</v>
      </c>
      <c r="B1094" s="8" t="s">
        <v>859</v>
      </c>
      <c r="C1094" s="8" t="s">
        <v>1563</v>
      </c>
      <c r="D1094" s="9" t="s">
        <v>6344</v>
      </c>
      <c r="E1094" s="9" t="s">
        <v>6353</v>
      </c>
      <c r="F1094" s="10" t="s">
        <v>6349</v>
      </c>
      <c r="G1094" s="8">
        <v>58601</v>
      </c>
      <c r="H1094" s="10" t="s">
        <v>93</v>
      </c>
      <c r="I1094" s="10" t="s">
        <v>89</v>
      </c>
      <c r="J1094" s="10" t="s">
        <v>93</v>
      </c>
      <c r="K1094" s="11"/>
      <c r="L1094" s="10" t="s">
        <v>1519</v>
      </c>
      <c r="M1094" s="10" t="s">
        <v>1456</v>
      </c>
      <c r="N1094" s="8" t="s">
        <v>1694</v>
      </c>
    </row>
    <row r="1095" spans="1:14" x14ac:dyDescent="0.25">
      <c r="A1095" s="10" t="s">
        <v>6354</v>
      </c>
      <c r="B1095" s="8" t="s">
        <v>859</v>
      </c>
      <c r="C1095" s="8" t="s">
        <v>1563</v>
      </c>
      <c r="D1095" s="9" t="s">
        <v>6344</v>
      </c>
      <c r="E1095" s="9" t="s">
        <v>6355</v>
      </c>
      <c r="F1095" s="10" t="s">
        <v>6349</v>
      </c>
      <c r="G1095" s="8">
        <v>58601</v>
      </c>
      <c r="H1095" s="10" t="s">
        <v>93</v>
      </c>
      <c r="I1095" s="10" t="s">
        <v>89</v>
      </c>
      <c r="J1095" s="10" t="s">
        <v>6354</v>
      </c>
      <c r="K1095" s="11"/>
      <c r="L1095" s="10" t="s">
        <v>1693</v>
      </c>
      <c r="M1095" s="10" t="s">
        <v>1490</v>
      </c>
      <c r="N1095" s="8" t="s">
        <v>1694</v>
      </c>
    </row>
    <row r="1096" spans="1:14" x14ac:dyDescent="0.25">
      <c r="A1096" s="10" t="s">
        <v>6356</v>
      </c>
      <c r="B1096" s="8" t="s">
        <v>859</v>
      </c>
      <c r="C1096" s="8" t="s">
        <v>1563</v>
      </c>
      <c r="D1096" s="9" t="s">
        <v>6357</v>
      </c>
      <c r="E1096" s="9" t="s">
        <v>6358</v>
      </c>
      <c r="F1096" s="10" t="s">
        <v>6359</v>
      </c>
      <c r="G1096" s="8">
        <v>58601</v>
      </c>
      <c r="H1096" s="10" t="s">
        <v>6360</v>
      </c>
      <c r="I1096" s="10" t="s">
        <v>85</v>
      </c>
      <c r="J1096" s="10" t="s">
        <v>6356</v>
      </c>
      <c r="K1096" s="11"/>
      <c r="L1096" s="10" t="s">
        <v>6361</v>
      </c>
      <c r="M1096" s="10" t="s">
        <v>1449</v>
      </c>
      <c r="N1096" s="10"/>
    </row>
    <row r="1097" spans="1:14" x14ac:dyDescent="0.25">
      <c r="A1097" s="10" t="s">
        <v>22</v>
      </c>
      <c r="B1097" s="8" t="s">
        <v>859</v>
      </c>
      <c r="C1097" s="8" t="s">
        <v>1563</v>
      </c>
      <c r="D1097" s="9" t="s">
        <v>6362</v>
      </c>
      <c r="E1097" s="9" t="s">
        <v>6363</v>
      </c>
      <c r="F1097" s="10" t="s">
        <v>6364</v>
      </c>
      <c r="G1097" s="8">
        <v>58601</v>
      </c>
      <c r="H1097" s="10" t="s">
        <v>6365</v>
      </c>
      <c r="I1097" s="10" t="s">
        <v>89</v>
      </c>
      <c r="J1097" s="10" t="s">
        <v>22</v>
      </c>
      <c r="K1097" s="11"/>
      <c r="L1097" s="10" t="s">
        <v>1516</v>
      </c>
      <c r="M1097" s="10" t="s">
        <v>1490</v>
      </c>
      <c r="N1097" s="10"/>
    </row>
    <row r="1098" spans="1:14" x14ac:dyDescent="0.25">
      <c r="A1098" s="10" t="s">
        <v>6366</v>
      </c>
      <c r="B1098" s="8" t="s">
        <v>859</v>
      </c>
      <c r="C1098" s="8" t="s">
        <v>1563</v>
      </c>
      <c r="D1098" s="9" t="s">
        <v>6367</v>
      </c>
      <c r="E1098" s="9" t="s">
        <v>6368</v>
      </c>
      <c r="F1098" s="10" t="s">
        <v>6369</v>
      </c>
      <c r="G1098" s="8">
        <v>58601</v>
      </c>
      <c r="H1098" s="10" t="s">
        <v>6370</v>
      </c>
      <c r="I1098" s="10" t="s">
        <v>85</v>
      </c>
      <c r="J1098" s="10" t="s">
        <v>6366</v>
      </c>
      <c r="K1098" s="11">
        <v>45108</v>
      </c>
      <c r="L1098" s="10" t="s">
        <v>1448</v>
      </c>
      <c r="M1098" s="10" t="s">
        <v>1449</v>
      </c>
      <c r="N1098" s="10"/>
    </row>
    <row r="1099" spans="1:14" x14ac:dyDescent="0.25">
      <c r="A1099" s="10" t="s">
        <v>6371</v>
      </c>
      <c r="B1099" s="8" t="s">
        <v>211</v>
      </c>
      <c r="C1099" s="8" t="s">
        <v>1479</v>
      </c>
      <c r="D1099" s="9" t="s">
        <v>6372</v>
      </c>
      <c r="E1099" s="9" t="s">
        <v>6373</v>
      </c>
      <c r="F1099" s="10" t="s">
        <v>6374</v>
      </c>
      <c r="G1099" s="8">
        <v>51401</v>
      </c>
      <c r="H1099" s="10" t="s">
        <v>6375</v>
      </c>
      <c r="I1099" s="10" t="s">
        <v>85</v>
      </c>
      <c r="J1099" s="10" t="s">
        <v>6371</v>
      </c>
      <c r="K1099" s="11">
        <v>38646</v>
      </c>
      <c r="L1099" s="10" t="s">
        <v>1516</v>
      </c>
      <c r="M1099" s="10" t="s">
        <v>1490</v>
      </c>
      <c r="N1099" s="10"/>
    </row>
    <row r="1100" spans="1:14" x14ac:dyDescent="0.25">
      <c r="A1100" s="10" t="s">
        <v>93</v>
      </c>
      <c r="B1100" s="8" t="s">
        <v>211</v>
      </c>
      <c r="C1100" s="8" t="s">
        <v>1479</v>
      </c>
      <c r="D1100" s="9" t="s">
        <v>6376</v>
      </c>
      <c r="E1100" s="9" t="s">
        <v>6377</v>
      </c>
      <c r="F1100" s="10" t="s">
        <v>6378</v>
      </c>
      <c r="G1100" s="8">
        <v>51401</v>
      </c>
      <c r="H1100" s="10" t="s">
        <v>93</v>
      </c>
      <c r="I1100" s="10" t="s">
        <v>89</v>
      </c>
      <c r="J1100" s="10" t="s">
        <v>93</v>
      </c>
      <c r="K1100" s="11"/>
      <c r="L1100" s="10" t="s">
        <v>1519</v>
      </c>
      <c r="M1100" s="10" t="s">
        <v>1456</v>
      </c>
      <c r="N1100" s="10"/>
    </row>
    <row r="1101" spans="1:14" x14ac:dyDescent="0.25">
      <c r="A1101" s="10" t="s">
        <v>6379</v>
      </c>
      <c r="B1101" s="8" t="s">
        <v>86</v>
      </c>
      <c r="C1101" s="8" t="s">
        <v>1538</v>
      </c>
      <c r="D1101" s="9" t="s">
        <v>6380</v>
      </c>
      <c r="E1101" s="9" t="s">
        <v>6381</v>
      </c>
      <c r="F1101" s="10" t="s">
        <v>6382</v>
      </c>
      <c r="G1101" s="8">
        <v>25401</v>
      </c>
      <c r="H1101" s="10" t="s">
        <v>6383</v>
      </c>
      <c r="I1101" s="10" t="s">
        <v>92</v>
      </c>
      <c r="J1101" s="10" t="s">
        <v>6379</v>
      </c>
      <c r="K1101" s="11"/>
      <c r="L1101" s="10" t="s">
        <v>1516</v>
      </c>
      <c r="M1101" s="10" t="s">
        <v>1490</v>
      </c>
      <c r="N1101" s="10"/>
    </row>
    <row r="1102" spans="1:14" x14ac:dyDescent="0.25">
      <c r="A1102" s="10" t="s">
        <v>536</v>
      </c>
      <c r="B1102" s="8" t="s">
        <v>211</v>
      </c>
      <c r="C1102" s="8" t="s">
        <v>1506</v>
      </c>
      <c r="D1102" s="9" t="s">
        <v>6384</v>
      </c>
      <c r="E1102" s="9" t="s">
        <v>6385</v>
      </c>
      <c r="F1102" s="10" t="s">
        <v>6386</v>
      </c>
      <c r="G1102" s="8">
        <v>40701</v>
      </c>
      <c r="H1102" s="10" t="s">
        <v>6387</v>
      </c>
      <c r="I1102" s="10" t="s">
        <v>89</v>
      </c>
      <c r="J1102" s="10" t="s">
        <v>536</v>
      </c>
      <c r="K1102" s="11"/>
      <c r="L1102" s="10" t="s">
        <v>1484</v>
      </c>
      <c r="M1102" s="10" t="s">
        <v>1456</v>
      </c>
      <c r="N1102" s="10"/>
    </row>
    <row r="1103" spans="1:14" x14ac:dyDescent="0.25">
      <c r="A1103" s="10" t="s">
        <v>6388</v>
      </c>
      <c r="B1103" s="8" t="s">
        <v>211</v>
      </c>
      <c r="C1103" s="8" t="s">
        <v>1506</v>
      </c>
      <c r="D1103" s="9" t="s">
        <v>6389</v>
      </c>
      <c r="E1103" s="9" t="s">
        <v>6390</v>
      </c>
      <c r="F1103" s="10" t="s">
        <v>6391</v>
      </c>
      <c r="G1103" s="8">
        <v>40702</v>
      </c>
      <c r="H1103" s="10" t="s">
        <v>6392</v>
      </c>
      <c r="I1103" s="10" t="s">
        <v>89</v>
      </c>
      <c r="J1103" s="10" t="s">
        <v>6388</v>
      </c>
      <c r="K1103" s="11"/>
      <c r="L1103" s="10" t="s">
        <v>1444</v>
      </c>
      <c r="M1103" s="10" t="s">
        <v>1445</v>
      </c>
      <c r="N1103" s="10"/>
    </row>
    <row r="1104" spans="1:14" x14ac:dyDescent="0.25">
      <c r="A1104" s="10" t="s">
        <v>6393</v>
      </c>
      <c r="B1104" s="8" t="s">
        <v>243</v>
      </c>
      <c r="C1104" s="8" t="s">
        <v>1458</v>
      </c>
      <c r="D1104" s="9" t="s">
        <v>6394</v>
      </c>
      <c r="E1104" s="9" t="s">
        <v>6395</v>
      </c>
      <c r="F1104" s="10" t="s">
        <v>6396</v>
      </c>
      <c r="G1104" s="8">
        <v>51772</v>
      </c>
      <c r="H1104" s="10" t="s">
        <v>6397</v>
      </c>
      <c r="I1104" s="10" t="s">
        <v>85</v>
      </c>
      <c r="J1104" s="10" t="s">
        <v>6393</v>
      </c>
      <c r="K1104" s="11">
        <v>28165</v>
      </c>
      <c r="L1104" s="10" t="s">
        <v>1484</v>
      </c>
      <c r="M1104" s="10" t="s">
        <v>1456</v>
      </c>
      <c r="N1104" s="10"/>
    </row>
    <row r="1105" spans="1:14" x14ac:dyDescent="0.25">
      <c r="A1105" s="10" t="s">
        <v>93</v>
      </c>
      <c r="B1105" s="8" t="s">
        <v>156</v>
      </c>
      <c r="C1105" s="8" t="s">
        <v>1469</v>
      </c>
      <c r="D1105" s="9" t="s">
        <v>6398</v>
      </c>
      <c r="E1105" s="9" t="s">
        <v>6399</v>
      </c>
      <c r="F1105" s="10" t="s">
        <v>6400</v>
      </c>
      <c r="G1105" s="8">
        <v>37332</v>
      </c>
      <c r="H1105" s="10" t="s">
        <v>6401</v>
      </c>
      <c r="I1105" s="10" t="s">
        <v>89</v>
      </c>
      <c r="J1105" s="10" t="s">
        <v>93</v>
      </c>
      <c r="K1105" s="11"/>
      <c r="L1105" s="10" t="s">
        <v>1444</v>
      </c>
      <c r="M1105" s="10" t="s">
        <v>1445</v>
      </c>
      <c r="N1105" s="10"/>
    </row>
    <row r="1106" spans="1:14" x14ac:dyDescent="0.25">
      <c r="A1106" s="10" t="s">
        <v>6402</v>
      </c>
      <c r="B1106" s="8" t="s">
        <v>156</v>
      </c>
      <c r="C1106" s="8" t="s">
        <v>1469</v>
      </c>
      <c r="D1106" s="9" t="s">
        <v>6398</v>
      </c>
      <c r="E1106" s="9" t="s">
        <v>6403</v>
      </c>
      <c r="F1106" s="10" t="s">
        <v>6400</v>
      </c>
      <c r="G1106" s="8">
        <v>37332</v>
      </c>
      <c r="H1106" s="10" t="s">
        <v>6401</v>
      </c>
      <c r="I1106" s="10" t="s">
        <v>89</v>
      </c>
      <c r="J1106" s="10" t="s">
        <v>6402</v>
      </c>
      <c r="K1106" s="11">
        <v>44743</v>
      </c>
      <c r="L1106" s="10" t="s">
        <v>1448</v>
      </c>
      <c r="M1106" s="10" t="s">
        <v>1449</v>
      </c>
      <c r="N1106" s="10"/>
    </row>
    <row r="1107" spans="1:14" x14ac:dyDescent="0.25">
      <c r="A1107" s="10" t="s">
        <v>6404</v>
      </c>
      <c r="B1107" s="8" t="s">
        <v>86</v>
      </c>
      <c r="C1107" s="8" t="s">
        <v>1538</v>
      </c>
      <c r="D1107" s="9" t="s">
        <v>6405</v>
      </c>
      <c r="E1107" s="9" t="s">
        <v>6406</v>
      </c>
      <c r="F1107" s="10" t="s">
        <v>6407</v>
      </c>
      <c r="G1107" s="8">
        <v>25202</v>
      </c>
      <c r="H1107" s="10" t="s">
        <v>6408</v>
      </c>
      <c r="I1107" s="10" t="s">
        <v>85</v>
      </c>
      <c r="J1107" s="10" t="s">
        <v>6404</v>
      </c>
      <c r="K1107" s="11"/>
      <c r="L1107" s="10" t="s">
        <v>1448</v>
      </c>
      <c r="M1107" s="10" t="s">
        <v>1449</v>
      </c>
      <c r="N1107" s="10"/>
    </row>
    <row r="1108" spans="1:14" x14ac:dyDescent="0.25">
      <c r="A1108" s="10" t="s">
        <v>6409</v>
      </c>
      <c r="B1108" s="8" t="s">
        <v>211</v>
      </c>
      <c r="C1108" s="8" t="s">
        <v>1506</v>
      </c>
      <c r="D1108" s="9" t="s">
        <v>6410</v>
      </c>
      <c r="E1108" s="9" t="s">
        <v>6411</v>
      </c>
      <c r="F1108" s="10" t="s">
        <v>6412</v>
      </c>
      <c r="G1108" s="8">
        <v>44001</v>
      </c>
      <c r="H1108" s="10" t="s">
        <v>6413</v>
      </c>
      <c r="I1108" s="10" t="s">
        <v>85</v>
      </c>
      <c r="J1108" s="10" t="s">
        <v>6409</v>
      </c>
      <c r="K1108" s="11">
        <v>44075</v>
      </c>
      <c r="L1108" s="10" t="s">
        <v>1448</v>
      </c>
      <c r="M1108" s="10" t="s">
        <v>1449</v>
      </c>
      <c r="N1108" s="10"/>
    </row>
    <row r="1109" spans="1:14" x14ac:dyDescent="0.25">
      <c r="A1109" s="10" t="s">
        <v>1356</v>
      </c>
      <c r="B1109" s="8" t="s">
        <v>859</v>
      </c>
      <c r="C1109" s="8" t="s">
        <v>1563</v>
      </c>
      <c r="D1109" s="9" t="s">
        <v>6414</v>
      </c>
      <c r="E1109" s="9" t="s">
        <v>6415</v>
      </c>
      <c r="F1109" s="10" t="s">
        <v>6416</v>
      </c>
      <c r="G1109" s="8">
        <v>59242</v>
      </c>
      <c r="H1109" s="10" t="s">
        <v>6417</v>
      </c>
      <c r="I1109" s="10" t="s">
        <v>85</v>
      </c>
      <c r="J1109" s="10" t="s">
        <v>1356</v>
      </c>
      <c r="K1109" s="11">
        <v>34243</v>
      </c>
      <c r="L1109" s="10" t="s">
        <v>1484</v>
      </c>
      <c r="M1109" s="10" t="s">
        <v>1456</v>
      </c>
      <c r="N1109" s="10"/>
    </row>
    <row r="1110" spans="1:14" x14ac:dyDescent="0.25">
      <c r="A1110" s="10" t="s">
        <v>6418</v>
      </c>
      <c r="B1110" s="8" t="s">
        <v>859</v>
      </c>
      <c r="C1110" s="8" t="s">
        <v>1450</v>
      </c>
      <c r="D1110" s="9" t="s">
        <v>6419</v>
      </c>
      <c r="E1110" s="9" t="s">
        <v>6420</v>
      </c>
      <c r="F1110" s="10" t="s">
        <v>6421</v>
      </c>
      <c r="G1110" s="8">
        <v>66434</v>
      </c>
      <c r="H1110" s="10" t="s">
        <v>6422</v>
      </c>
      <c r="I1110" s="10" t="s">
        <v>85</v>
      </c>
      <c r="J1110" s="10" t="s">
        <v>6418</v>
      </c>
      <c r="K1110" s="11">
        <v>43435</v>
      </c>
      <c r="L1110" s="10" t="s">
        <v>1448</v>
      </c>
      <c r="M1110" s="10" t="s">
        <v>1449</v>
      </c>
      <c r="N1110" s="10"/>
    </row>
    <row r="1111" spans="1:14" x14ac:dyDescent="0.25">
      <c r="A1111" s="10" t="s">
        <v>6423</v>
      </c>
      <c r="B1111" s="8" t="s">
        <v>156</v>
      </c>
      <c r="C1111" s="8" t="s">
        <v>1538</v>
      </c>
      <c r="D1111" s="9" t="s">
        <v>6424</v>
      </c>
      <c r="E1111" s="9" t="s">
        <v>6425</v>
      </c>
      <c r="F1111" s="10" t="s">
        <v>6426</v>
      </c>
      <c r="G1111" s="8">
        <v>26223</v>
      </c>
      <c r="H1111" s="10" t="s">
        <v>6427</v>
      </c>
      <c r="I1111" s="10" t="s">
        <v>89</v>
      </c>
      <c r="J1111" s="10" t="s">
        <v>6423</v>
      </c>
      <c r="K1111" s="11"/>
      <c r="L1111" s="10" t="s">
        <v>1484</v>
      </c>
      <c r="M1111" s="10" t="s">
        <v>1490</v>
      </c>
      <c r="N1111" s="10"/>
    </row>
    <row r="1112" spans="1:14" x14ac:dyDescent="0.25">
      <c r="A1112" s="10" t="s">
        <v>6428</v>
      </c>
      <c r="B1112" s="8" t="s">
        <v>1038</v>
      </c>
      <c r="C1112" s="8" t="s">
        <v>1485</v>
      </c>
      <c r="D1112" s="9" t="s">
        <v>6429</v>
      </c>
      <c r="E1112" s="9" t="s">
        <v>6430</v>
      </c>
      <c r="F1112" s="10" t="s">
        <v>6431</v>
      </c>
      <c r="G1112" s="8">
        <v>79383</v>
      </c>
      <c r="H1112" s="10" t="s">
        <v>6432</v>
      </c>
      <c r="I1112" s="10" t="s">
        <v>85</v>
      </c>
      <c r="J1112" s="10" t="s">
        <v>6428</v>
      </c>
      <c r="K1112" s="11">
        <v>33604</v>
      </c>
      <c r="L1112" s="10" t="s">
        <v>1484</v>
      </c>
      <c r="M1112" s="10" t="s">
        <v>1456</v>
      </c>
      <c r="N1112" s="10"/>
    </row>
    <row r="1113" spans="1:14" x14ac:dyDescent="0.25">
      <c r="A1113" s="10" t="s">
        <v>1416</v>
      </c>
      <c r="B1113" s="8" t="s">
        <v>1038</v>
      </c>
      <c r="C1113" s="8" t="s">
        <v>1591</v>
      </c>
      <c r="D1113" s="9" t="s">
        <v>6433</v>
      </c>
      <c r="E1113" s="9" t="s">
        <v>6434</v>
      </c>
      <c r="F1113" s="10" t="s">
        <v>6435</v>
      </c>
      <c r="G1113" s="8">
        <v>78823</v>
      </c>
      <c r="H1113" s="10" t="s">
        <v>6436</v>
      </c>
      <c r="I1113" s="10" t="s">
        <v>85</v>
      </c>
      <c r="J1113" s="10" t="s">
        <v>1416</v>
      </c>
      <c r="K1113" s="11">
        <v>38463</v>
      </c>
      <c r="L1113" s="10" t="s">
        <v>1484</v>
      </c>
      <c r="M1113" s="10" t="s">
        <v>1456</v>
      </c>
      <c r="N1113" s="10"/>
    </row>
    <row r="1114" spans="1:14" x14ac:dyDescent="0.25">
      <c r="A1114" s="10" t="s">
        <v>6437</v>
      </c>
      <c r="B1114" s="8" t="s">
        <v>194</v>
      </c>
      <c r="C1114" s="8" t="s">
        <v>1439</v>
      </c>
      <c r="D1114" s="9" t="s">
        <v>6438</v>
      </c>
      <c r="E1114" s="9" t="s">
        <v>6439</v>
      </c>
      <c r="F1114" s="10" t="s">
        <v>6440</v>
      </c>
      <c r="G1114" s="8">
        <v>35801</v>
      </c>
      <c r="H1114" s="10" t="s">
        <v>6441</v>
      </c>
      <c r="I1114" s="10" t="s">
        <v>85</v>
      </c>
      <c r="J1114" s="10" t="s">
        <v>6437</v>
      </c>
      <c r="K1114" s="11">
        <v>40854</v>
      </c>
      <c r="L1114" s="10" t="s">
        <v>1484</v>
      </c>
      <c r="M1114" s="10" t="s">
        <v>1456</v>
      </c>
      <c r="N1114" s="10"/>
    </row>
    <row r="1115" spans="1:14" x14ac:dyDescent="0.25">
      <c r="A1115" s="10" t="s">
        <v>6442</v>
      </c>
      <c r="B1115" s="8" t="s">
        <v>211</v>
      </c>
      <c r="C1115" s="8" t="s">
        <v>1479</v>
      </c>
      <c r="D1115" s="9" t="s">
        <v>6443</v>
      </c>
      <c r="E1115" s="9" t="s">
        <v>6444</v>
      </c>
      <c r="F1115" s="10" t="s">
        <v>6445</v>
      </c>
      <c r="G1115" s="8">
        <v>46365</v>
      </c>
      <c r="H1115" s="10" t="s">
        <v>6446</v>
      </c>
      <c r="I1115" s="10" t="s">
        <v>85</v>
      </c>
      <c r="J1115" s="10" t="s">
        <v>6442</v>
      </c>
      <c r="K1115" s="11">
        <v>45261</v>
      </c>
      <c r="L1115" s="10" t="s">
        <v>1448</v>
      </c>
      <c r="M1115" s="10" t="s">
        <v>1449</v>
      </c>
      <c r="N1115" s="10"/>
    </row>
    <row r="1116" spans="1:14" x14ac:dyDescent="0.25">
      <c r="A1116" s="10" t="s">
        <v>8</v>
      </c>
      <c r="B1116" s="8" t="s">
        <v>156</v>
      </c>
      <c r="C1116" s="8" t="s">
        <v>1469</v>
      </c>
      <c r="D1116" s="9" t="s">
        <v>6447</v>
      </c>
      <c r="E1116" s="9" t="s">
        <v>6448</v>
      </c>
      <c r="F1116" s="10" t="s">
        <v>6449</v>
      </c>
      <c r="G1116" s="8">
        <v>37701</v>
      </c>
      <c r="H1116" s="10" t="s">
        <v>6450</v>
      </c>
      <c r="I1116" s="10" t="s">
        <v>89</v>
      </c>
      <c r="J1116" s="10" t="s">
        <v>8</v>
      </c>
      <c r="K1116" s="11"/>
      <c r="L1116" s="10" t="s">
        <v>1484</v>
      </c>
      <c r="M1116" s="10" t="s">
        <v>1490</v>
      </c>
      <c r="N1116" s="10"/>
    </row>
    <row r="1117" spans="1:14" x14ac:dyDescent="0.25">
      <c r="A1117" s="10" t="s">
        <v>6451</v>
      </c>
      <c r="B1117" s="8" t="s">
        <v>156</v>
      </c>
      <c r="C1117" s="8" t="s">
        <v>1469</v>
      </c>
      <c r="D1117" s="9" t="s">
        <v>6452</v>
      </c>
      <c r="E1117" s="9" t="s">
        <v>6453</v>
      </c>
      <c r="F1117" s="10" t="s">
        <v>6454</v>
      </c>
      <c r="G1117" s="8">
        <v>37701</v>
      </c>
      <c r="H1117" s="10" t="s">
        <v>6455</v>
      </c>
      <c r="I1117" s="10" t="s">
        <v>89</v>
      </c>
      <c r="J1117" s="10" t="s">
        <v>6451</v>
      </c>
      <c r="K1117" s="11"/>
      <c r="L1117" s="10" t="s">
        <v>1693</v>
      </c>
      <c r="M1117" s="10" t="s">
        <v>1490</v>
      </c>
      <c r="N1117" s="8" t="s">
        <v>1694</v>
      </c>
    </row>
    <row r="1118" spans="1:14" x14ac:dyDescent="0.25">
      <c r="A1118" s="10" t="s">
        <v>93</v>
      </c>
      <c r="B1118" s="8" t="s">
        <v>156</v>
      </c>
      <c r="C1118" s="8" t="s">
        <v>1469</v>
      </c>
      <c r="D1118" s="9" t="s">
        <v>6452</v>
      </c>
      <c r="E1118" s="9" t="s">
        <v>6456</v>
      </c>
      <c r="F1118" s="10" t="s">
        <v>6457</v>
      </c>
      <c r="G1118" s="8">
        <v>37701</v>
      </c>
      <c r="H1118" s="10" t="s">
        <v>6458</v>
      </c>
      <c r="I1118" s="10" t="s">
        <v>89</v>
      </c>
      <c r="J1118" s="10" t="s">
        <v>93</v>
      </c>
      <c r="K1118" s="11"/>
      <c r="L1118" s="10" t="s">
        <v>2010</v>
      </c>
      <c r="M1118" s="10" t="s">
        <v>1456</v>
      </c>
      <c r="N1118" s="8" t="s">
        <v>1694</v>
      </c>
    </row>
    <row r="1119" spans="1:14" x14ac:dyDescent="0.25">
      <c r="A1119" s="10" t="s">
        <v>93</v>
      </c>
      <c r="B1119" s="8" t="s">
        <v>156</v>
      </c>
      <c r="C1119" s="8" t="s">
        <v>1469</v>
      </c>
      <c r="D1119" s="9" t="s">
        <v>6452</v>
      </c>
      <c r="E1119" s="9" t="s">
        <v>6459</v>
      </c>
      <c r="F1119" s="10" t="s">
        <v>6460</v>
      </c>
      <c r="G1119" s="8">
        <v>37701</v>
      </c>
      <c r="H1119" s="10" t="s">
        <v>93</v>
      </c>
      <c r="I1119" s="10" t="s">
        <v>89</v>
      </c>
      <c r="J1119" s="10" t="s">
        <v>93</v>
      </c>
      <c r="K1119" s="11"/>
      <c r="L1119" s="10" t="s">
        <v>1519</v>
      </c>
      <c r="M1119" s="10" t="s">
        <v>1456</v>
      </c>
      <c r="N1119" s="8" t="s">
        <v>1694</v>
      </c>
    </row>
    <row r="1120" spans="1:14" x14ac:dyDescent="0.25">
      <c r="A1120" s="10" t="s">
        <v>6461</v>
      </c>
      <c r="B1120" s="8" t="s">
        <v>156</v>
      </c>
      <c r="C1120" s="8" t="s">
        <v>1469</v>
      </c>
      <c r="D1120" s="9" t="s">
        <v>6462</v>
      </c>
      <c r="E1120" s="9" t="s">
        <v>6463</v>
      </c>
      <c r="F1120" s="10" t="s">
        <v>6464</v>
      </c>
      <c r="G1120" s="8">
        <v>37701</v>
      </c>
      <c r="H1120" s="10" t="s">
        <v>6465</v>
      </c>
      <c r="I1120" s="10" t="s">
        <v>89</v>
      </c>
      <c r="J1120" s="10" t="s">
        <v>6461</v>
      </c>
      <c r="K1120" s="11"/>
      <c r="L1120" s="10" t="s">
        <v>1444</v>
      </c>
      <c r="M1120" s="10" t="s">
        <v>1445</v>
      </c>
      <c r="N1120" s="10"/>
    </row>
    <row r="1121" spans="1:14" x14ac:dyDescent="0.25">
      <c r="A1121" s="10" t="s">
        <v>6461</v>
      </c>
      <c r="B1121" s="8" t="s">
        <v>156</v>
      </c>
      <c r="C1121" s="8" t="s">
        <v>1469</v>
      </c>
      <c r="D1121" s="9" t="s">
        <v>6462</v>
      </c>
      <c r="E1121" s="9" t="s">
        <v>6466</v>
      </c>
      <c r="F1121" s="10" t="s">
        <v>6464</v>
      </c>
      <c r="G1121" s="8">
        <v>37701</v>
      </c>
      <c r="H1121" s="10" t="s">
        <v>6465</v>
      </c>
      <c r="I1121" s="10" t="s">
        <v>89</v>
      </c>
      <c r="J1121" s="10" t="s">
        <v>6461</v>
      </c>
      <c r="K1121" s="11">
        <v>45108</v>
      </c>
      <c r="L1121" s="10" t="s">
        <v>1448</v>
      </c>
      <c r="M1121" s="10" t="s">
        <v>1449</v>
      </c>
      <c r="N1121" s="10"/>
    </row>
    <row r="1122" spans="1:14" x14ac:dyDescent="0.25">
      <c r="A1122" s="10" t="s">
        <v>6467</v>
      </c>
      <c r="B1122" s="8" t="s">
        <v>156</v>
      </c>
      <c r="C1122" s="8" t="s">
        <v>1469</v>
      </c>
      <c r="D1122" s="9" t="s">
        <v>6468</v>
      </c>
      <c r="E1122" s="9" t="s">
        <v>6469</v>
      </c>
      <c r="F1122" s="10" t="s">
        <v>6470</v>
      </c>
      <c r="G1122" s="8">
        <v>37701</v>
      </c>
      <c r="H1122" s="10" t="s">
        <v>6471</v>
      </c>
      <c r="I1122" s="10" t="s">
        <v>89</v>
      </c>
      <c r="J1122" s="10" t="s">
        <v>6467</v>
      </c>
      <c r="K1122" s="11"/>
      <c r="L1122" s="10" t="s">
        <v>1444</v>
      </c>
      <c r="M1122" s="10" t="s">
        <v>1445</v>
      </c>
      <c r="N1122" s="10"/>
    </row>
    <row r="1123" spans="1:14" x14ac:dyDescent="0.25">
      <c r="A1123" s="10" t="s">
        <v>6467</v>
      </c>
      <c r="B1123" s="8" t="s">
        <v>156</v>
      </c>
      <c r="C1123" s="8" t="s">
        <v>1469</v>
      </c>
      <c r="D1123" s="9" t="s">
        <v>6468</v>
      </c>
      <c r="E1123" s="9" t="s">
        <v>6472</v>
      </c>
      <c r="F1123" s="10" t="s">
        <v>6470</v>
      </c>
      <c r="G1123" s="8">
        <v>37701</v>
      </c>
      <c r="H1123" s="10" t="s">
        <v>6471</v>
      </c>
      <c r="I1123" s="10" t="s">
        <v>89</v>
      </c>
      <c r="J1123" s="10" t="s">
        <v>6467</v>
      </c>
      <c r="K1123" s="11">
        <v>45108</v>
      </c>
      <c r="L1123" s="10" t="s">
        <v>1448</v>
      </c>
      <c r="M1123" s="10" t="s">
        <v>1449</v>
      </c>
      <c r="N1123" s="10"/>
    </row>
    <row r="1124" spans="1:14" x14ac:dyDescent="0.25">
      <c r="A1124" s="10" t="s">
        <v>6473</v>
      </c>
      <c r="B1124" s="8" t="s">
        <v>86</v>
      </c>
      <c r="C1124" s="8" t="s">
        <v>1538</v>
      </c>
      <c r="D1124" s="9" t="s">
        <v>6474</v>
      </c>
      <c r="E1124" s="9" t="s">
        <v>6475</v>
      </c>
      <c r="F1124" s="10" t="s">
        <v>6476</v>
      </c>
      <c r="G1124" s="8">
        <v>25225</v>
      </c>
      <c r="H1124" s="10" t="s">
        <v>6477</v>
      </c>
      <c r="I1124" s="10" t="s">
        <v>85</v>
      </c>
      <c r="J1124" s="10" t="s">
        <v>6473</v>
      </c>
      <c r="K1124" s="11">
        <v>43009</v>
      </c>
      <c r="L1124" s="10" t="s">
        <v>1448</v>
      </c>
      <c r="M1124" s="10" t="s">
        <v>1449</v>
      </c>
      <c r="N1124" s="10"/>
    </row>
    <row r="1125" spans="1:14" x14ac:dyDescent="0.25">
      <c r="A1125" s="10" t="s">
        <v>588</v>
      </c>
      <c r="B1125" s="8" t="s">
        <v>211</v>
      </c>
      <c r="C1125" s="8" t="s">
        <v>1506</v>
      </c>
      <c r="D1125" s="9" t="s">
        <v>6478</v>
      </c>
      <c r="E1125" s="9" t="s">
        <v>6479</v>
      </c>
      <c r="F1125" s="10" t="s">
        <v>6480</v>
      </c>
      <c r="G1125" s="8">
        <v>43111</v>
      </c>
      <c r="H1125" s="10" t="s">
        <v>6481</v>
      </c>
      <c r="I1125" s="10" t="s">
        <v>89</v>
      </c>
      <c r="J1125" s="10" t="s">
        <v>588</v>
      </c>
      <c r="K1125" s="11"/>
      <c r="L1125" s="10" t="s">
        <v>1484</v>
      </c>
      <c r="M1125" s="10" t="s">
        <v>1490</v>
      </c>
      <c r="N1125" s="10"/>
    </row>
    <row r="1126" spans="1:14" x14ac:dyDescent="0.25">
      <c r="A1126" s="10" t="s">
        <v>588</v>
      </c>
      <c r="B1126" s="8" t="s">
        <v>211</v>
      </c>
      <c r="C1126" s="8" t="s">
        <v>1506</v>
      </c>
      <c r="D1126" s="9" t="s">
        <v>6478</v>
      </c>
      <c r="E1126" s="9" t="s">
        <v>6482</v>
      </c>
      <c r="F1126" s="10" t="s">
        <v>6483</v>
      </c>
      <c r="G1126" s="8">
        <v>43111</v>
      </c>
      <c r="H1126" s="10" t="s">
        <v>6484</v>
      </c>
      <c r="I1126" s="10" t="s">
        <v>89</v>
      </c>
      <c r="J1126" s="10" t="s">
        <v>588</v>
      </c>
      <c r="K1126" s="11"/>
      <c r="L1126" s="10" t="s">
        <v>1484</v>
      </c>
      <c r="M1126" s="10" t="s">
        <v>1490</v>
      </c>
      <c r="N1126" s="10"/>
    </row>
    <row r="1127" spans="1:14" x14ac:dyDescent="0.25">
      <c r="A1127" s="10" t="s">
        <v>93</v>
      </c>
      <c r="B1127" s="8" t="s">
        <v>211</v>
      </c>
      <c r="C1127" s="8" t="s">
        <v>1506</v>
      </c>
      <c r="D1127" s="9" t="s">
        <v>6478</v>
      </c>
      <c r="E1127" s="9" t="s">
        <v>6485</v>
      </c>
      <c r="F1127" s="10" t="s">
        <v>6486</v>
      </c>
      <c r="G1127" s="8">
        <v>43111</v>
      </c>
      <c r="H1127" s="10" t="s">
        <v>93</v>
      </c>
      <c r="I1127" s="10" t="s">
        <v>89</v>
      </c>
      <c r="J1127" s="10" t="s">
        <v>93</v>
      </c>
      <c r="K1127" s="11"/>
      <c r="L1127" s="10" t="s">
        <v>1519</v>
      </c>
      <c r="M1127" s="10" t="s">
        <v>1456</v>
      </c>
      <c r="N1127" s="10"/>
    </row>
    <row r="1128" spans="1:14" x14ac:dyDescent="0.25">
      <c r="A1128" s="10" t="s">
        <v>6487</v>
      </c>
      <c r="B1128" s="8" t="s">
        <v>211</v>
      </c>
      <c r="C1128" s="8" t="s">
        <v>1506</v>
      </c>
      <c r="D1128" s="9" t="s">
        <v>6488</v>
      </c>
      <c r="E1128" s="9" t="s">
        <v>6489</v>
      </c>
      <c r="F1128" s="10" t="s">
        <v>6490</v>
      </c>
      <c r="G1128" s="8">
        <v>43111</v>
      </c>
      <c r="H1128" s="10" t="s">
        <v>6491</v>
      </c>
      <c r="I1128" s="10" t="s">
        <v>89</v>
      </c>
      <c r="J1128" s="10" t="s">
        <v>6487</v>
      </c>
      <c r="K1128" s="11"/>
      <c r="L1128" s="10" t="s">
        <v>1909</v>
      </c>
      <c r="M1128" s="10" t="s">
        <v>1445</v>
      </c>
      <c r="N1128" s="10"/>
    </row>
    <row r="1129" spans="1:14" x14ac:dyDescent="0.25">
      <c r="A1129" s="10" t="s">
        <v>6492</v>
      </c>
      <c r="B1129" s="8" t="s">
        <v>86</v>
      </c>
      <c r="C1129" s="8" t="s">
        <v>1538</v>
      </c>
      <c r="D1129" s="9" t="s">
        <v>6493</v>
      </c>
      <c r="E1129" s="9" t="s">
        <v>6494</v>
      </c>
      <c r="F1129" s="10" t="s">
        <v>6495</v>
      </c>
      <c r="G1129" s="8">
        <v>25090</v>
      </c>
      <c r="H1129" s="10" t="s">
        <v>6496</v>
      </c>
      <c r="I1129" s="10" t="s">
        <v>85</v>
      </c>
      <c r="J1129" s="10" t="s">
        <v>6492</v>
      </c>
      <c r="K1129" s="11">
        <v>35521</v>
      </c>
      <c r="L1129" s="10" t="s">
        <v>1484</v>
      </c>
      <c r="M1129" s="10" t="s">
        <v>1456</v>
      </c>
      <c r="N1129" s="10"/>
    </row>
    <row r="1130" spans="1:14" x14ac:dyDescent="0.25">
      <c r="A1130" s="10" t="s">
        <v>6497</v>
      </c>
      <c r="B1130" s="8" t="s">
        <v>211</v>
      </c>
      <c r="C1130" s="8" t="s">
        <v>1506</v>
      </c>
      <c r="D1130" s="9" t="s">
        <v>6498</v>
      </c>
      <c r="E1130" s="9" t="s">
        <v>6499</v>
      </c>
      <c r="F1130" s="10" t="s">
        <v>6500</v>
      </c>
      <c r="G1130" s="8">
        <v>40756</v>
      </c>
      <c r="H1130" s="10" t="s">
        <v>6501</v>
      </c>
      <c r="I1130" s="10" t="s">
        <v>85</v>
      </c>
      <c r="J1130" s="10" t="s">
        <v>6497</v>
      </c>
      <c r="K1130" s="11">
        <v>34943</v>
      </c>
      <c r="L1130" s="10" t="s">
        <v>1484</v>
      </c>
      <c r="M1130" s="10" t="s">
        <v>1456</v>
      </c>
      <c r="N1130" s="10"/>
    </row>
    <row r="1131" spans="1:14" x14ac:dyDescent="0.25">
      <c r="A1131" s="10" t="s">
        <v>936</v>
      </c>
      <c r="B1131" s="8" t="s">
        <v>859</v>
      </c>
      <c r="C1131" s="8" t="s">
        <v>1450</v>
      </c>
      <c r="D1131" s="9" t="s">
        <v>6502</v>
      </c>
      <c r="E1131" s="9" t="s">
        <v>6503</v>
      </c>
      <c r="F1131" s="10" t="s">
        <v>6504</v>
      </c>
      <c r="G1131" s="8">
        <v>67178</v>
      </c>
      <c r="H1131" s="10" t="s">
        <v>6505</v>
      </c>
      <c r="I1131" s="10" t="s">
        <v>89</v>
      </c>
      <c r="J1131" s="10" t="s">
        <v>936</v>
      </c>
      <c r="K1131" s="11"/>
      <c r="L1131" s="10" t="s">
        <v>1484</v>
      </c>
      <c r="M1131" s="10" t="s">
        <v>1456</v>
      </c>
      <c r="N1131" s="10"/>
    </row>
    <row r="1132" spans="1:14" x14ac:dyDescent="0.25">
      <c r="A1132" s="10" t="s">
        <v>545</v>
      </c>
      <c r="B1132" s="8" t="s">
        <v>211</v>
      </c>
      <c r="C1132" s="8" t="s">
        <v>1506</v>
      </c>
      <c r="D1132" s="9" t="s">
        <v>6506</v>
      </c>
      <c r="E1132" s="9" t="s">
        <v>6507</v>
      </c>
      <c r="F1132" s="10" t="s">
        <v>6508</v>
      </c>
      <c r="G1132" s="8">
        <v>40753</v>
      </c>
      <c r="H1132" s="10" t="s">
        <v>6509</v>
      </c>
      <c r="I1132" s="10" t="s">
        <v>85</v>
      </c>
      <c r="J1132" s="10" t="s">
        <v>545</v>
      </c>
      <c r="K1132" s="11">
        <v>33664</v>
      </c>
      <c r="L1132" s="10" t="s">
        <v>1484</v>
      </c>
      <c r="M1132" s="10" t="s">
        <v>1456</v>
      </c>
      <c r="N1132" s="10"/>
    </row>
    <row r="1133" spans="1:14" x14ac:dyDescent="0.25">
      <c r="A1133" s="10" t="s">
        <v>6510</v>
      </c>
      <c r="B1133" s="8" t="s">
        <v>156</v>
      </c>
      <c r="C1133" s="8" t="s">
        <v>1469</v>
      </c>
      <c r="D1133" s="9" t="s">
        <v>6511</v>
      </c>
      <c r="E1133" s="9" t="s">
        <v>6512</v>
      </c>
      <c r="F1133" s="10" t="s">
        <v>6513</v>
      </c>
      <c r="G1133" s="8">
        <v>39132</v>
      </c>
      <c r="H1133" s="10" t="s">
        <v>6514</v>
      </c>
      <c r="I1133" s="10" t="s">
        <v>85</v>
      </c>
      <c r="J1133" s="10" t="s">
        <v>6510</v>
      </c>
      <c r="K1133" s="11">
        <v>41395</v>
      </c>
      <c r="L1133" s="10" t="s">
        <v>1573</v>
      </c>
      <c r="M1133" s="10" t="s">
        <v>1449</v>
      </c>
      <c r="N1133" s="10"/>
    </row>
    <row r="1134" spans="1:14" x14ac:dyDescent="0.25">
      <c r="A1134" s="10" t="s">
        <v>6515</v>
      </c>
      <c r="B1134" s="8" t="s">
        <v>156</v>
      </c>
      <c r="C1134" s="8" t="s">
        <v>1469</v>
      </c>
      <c r="D1134" s="9" t="s">
        <v>6516</v>
      </c>
      <c r="E1134" s="9" t="s">
        <v>6517</v>
      </c>
      <c r="F1134" s="10" t="s">
        <v>6518</v>
      </c>
      <c r="G1134" s="8">
        <v>39133</v>
      </c>
      <c r="H1134" s="10" t="s">
        <v>6519</v>
      </c>
      <c r="I1134" s="10" t="s">
        <v>85</v>
      </c>
      <c r="J1134" s="10" t="s">
        <v>6515</v>
      </c>
      <c r="K1134" s="11">
        <v>36284</v>
      </c>
      <c r="L1134" s="10" t="s">
        <v>1484</v>
      </c>
      <c r="M1134" s="10" t="s">
        <v>1456</v>
      </c>
      <c r="N1134" s="10"/>
    </row>
    <row r="1135" spans="1:14" x14ac:dyDescent="0.25">
      <c r="A1135" s="10" t="s">
        <v>6520</v>
      </c>
      <c r="B1135" s="8" t="s">
        <v>1038</v>
      </c>
      <c r="C1135" s="8" t="s">
        <v>1485</v>
      </c>
      <c r="D1135" s="9" t="s">
        <v>6521</v>
      </c>
      <c r="E1135" s="9" t="s">
        <v>6522</v>
      </c>
      <c r="F1135" s="10" t="s">
        <v>6523</v>
      </c>
      <c r="G1135" s="8">
        <v>74282</v>
      </c>
      <c r="H1135" s="10" t="s">
        <v>6524</v>
      </c>
      <c r="I1135" s="10" t="s">
        <v>85</v>
      </c>
      <c r="J1135" s="10" t="s">
        <v>6520</v>
      </c>
      <c r="K1135" s="11"/>
      <c r="L1135" s="10" t="s">
        <v>1448</v>
      </c>
      <c r="M1135" s="10" t="s">
        <v>1449</v>
      </c>
      <c r="N1135" s="10"/>
    </row>
    <row r="1136" spans="1:14" x14ac:dyDescent="0.25">
      <c r="A1136" s="10" t="s">
        <v>282</v>
      </c>
      <c r="B1136" s="8" t="s">
        <v>211</v>
      </c>
      <c r="C1136" s="8" t="s">
        <v>1538</v>
      </c>
      <c r="D1136" s="9" t="s">
        <v>6525</v>
      </c>
      <c r="E1136" s="9" t="s">
        <v>6526</v>
      </c>
      <c r="F1136" s="10" t="s">
        <v>6527</v>
      </c>
      <c r="G1136" s="8">
        <v>29414</v>
      </c>
      <c r="H1136" s="10" t="s">
        <v>6528</v>
      </c>
      <c r="I1136" s="10" t="s">
        <v>85</v>
      </c>
      <c r="J1136" s="10" t="s">
        <v>282</v>
      </c>
      <c r="K1136" s="11">
        <v>38353</v>
      </c>
      <c r="L1136" s="10" t="s">
        <v>1484</v>
      </c>
      <c r="M1136" s="10" t="s">
        <v>1456</v>
      </c>
      <c r="N1136" s="10"/>
    </row>
    <row r="1137" spans="1:14" x14ac:dyDescent="0.25">
      <c r="A1137" s="10" t="s">
        <v>6529</v>
      </c>
      <c r="B1137" s="8" t="s">
        <v>243</v>
      </c>
      <c r="C1137" s="8" t="s">
        <v>1458</v>
      </c>
      <c r="D1137" s="9" t="s">
        <v>6530</v>
      </c>
      <c r="E1137" s="9" t="s">
        <v>6531</v>
      </c>
      <c r="F1137" s="10" t="s">
        <v>6532</v>
      </c>
      <c r="G1137" s="8">
        <v>54213</v>
      </c>
      <c r="H1137" s="10" t="s">
        <v>6533</v>
      </c>
      <c r="I1137" s="10" t="s">
        <v>85</v>
      </c>
      <c r="J1137" s="10" t="s">
        <v>6529</v>
      </c>
      <c r="K1137" s="11">
        <v>44562</v>
      </c>
      <c r="L1137" s="10" t="s">
        <v>1448</v>
      </c>
      <c r="M1137" s="10" t="s">
        <v>1449</v>
      </c>
      <c r="N1137" s="10"/>
    </row>
    <row r="1138" spans="1:14" x14ac:dyDescent="0.25">
      <c r="A1138" s="10" t="s">
        <v>6534</v>
      </c>
      <c r="B1138" s="8" t="s">
        <v>1038</v>
      </c>
      <c r="C1138" s="8" t="s">
        <v>1591</v>
      </c>
      <c r="D1138" s="9" t="s">
        <v>6535</v>
      </c>
      <c r="E1138" s="9" t="s">
        <v>6536</v>
      </c>
      <c r="F1138" s="10" t="s">
        <v>6537</v>
      </c>
      <c r="G1138" s="8">
        <v>78316</v>
      </c>
      <c r="H1138" s="10" t="s">
        <v>6538</v>
      </c>
      <c r="I1138" s="10" t="s">
        <v>85</v>
      </c>
      <c r="J1138" s="10" t="s">
        <v>6534</v>
      </c>
      <c r="K1138" s="11">
        <v>45323</v>
      </c>
      <c r="L1138" s="10" t="s">
        <v>1448</v>
      </c>
      <c r="M1138" s="10" t="s">
        <v>1449</v>
      </c>
      <c r="N1138" s="10"/>
    </row>
    <row r="1139" spans="1:14" x14ac:dyDescent="0.25">
      <c r="A1139" s="10" t="s">
        <v>6539</v>
      </c>
      <c r="B1139" s="8" t="s">
        <v>211</v>
      </c>
      <c r="C1139" s="8" t="s">
        <v>1479</v>
      </c>
      <c r="D1139" s="9" t="s">
        <v>6540</v>
      </c>
      <c r="E1139" s="9" t="s">
        <v>6541</v>
      </c>
      <c r="F1139" s="10" t="s">
        <v>6542</v>
      </c>
      <c r="G1139" s="8">
        <v>46844</v>
      </c>
      <c r="H1139" s="10" t="s">
        <v>6543</v>
      </c>
      <c r="I1139" s="10" t="s">
        <v>85</v>
      </c>
      <c r="J1139" s="10" t="s">
        <v>6539</v>
      </c>
      <c r="K1139" s="11"/>
      <c r="L1139" s="10" t="s">
        <v>1448</v>
      </c>
      <c r="M1139" s="10" t="s">
        <v>1449</v>
      </c>
      <c r="N1139" s="10"/>
    </row>
    <row r="1140" spans="1:14" x14ac:dyDescent="0.25">
      <c r="A1140" s="10" t="s">
        <v>6544</v>
      </c>
      <c r="B1140" s="8" t="s">
        <v>211</v>
      </c>
      <c r="C1140" s="8" t="s">
        <v>1479</v>
      </c>
      <c r="D1140" s="9" t="s">
        <v>6545</v>
      </c>
      <c r="E1140" s="9" t="s">
        <v>6546</v>
      </c>
      <c r="F1140" s="10" t="s">
        <v>6547</v>
      </c>
      <c r="G1140" s="8">
        <v>46844</v>
      </c>
      <c r="H1140" s="10" t="s">
        <v>6548</v>
      </c>
      <c r="I1140" s="10" t="s">
        <v>89</v>
      </c>
      <c r="J1140" s="10" t="s">
        <v>6544</v>
      </c>
      <c r="K1140" s="11"/>
      <c r="L1140" s="10" t="s">
        <v>1909</v>
      </c>
      <c r="M1140" s="10" t="s">
        <v>1445</v>
      </c>
      <c r="N1140" s="10"/>
    </row>
    <row r="1141" spans="1:14" x14ac:dyDescent="0.25">
      <c r="A1141" s="10" t="s">
        <v>6549</v>
      </c>
      <c r="B1141" s="8" t="s">
        <v>211</v>
      </c>
      <c r="C1141" s="8" t="s">
        <v>1538</v>
      </c>
      <c r="D1141" s="9" t="s">
        <v>6550</v>
      </c>
      <c r="E1141" s="9" t="s">
        <v>6551</v>
      </c>
      <c r="F1141" s="10" t="s">
        <v>6552</v>
      </c>
      <c r="G1141" s="8">
        <v>29307</v>
      </c>
      <c r="H1141" s="10" t="s">
        <v>6553</v>
      </c>
      <c r="I1141" s="10" t="s">
        <v>85</v>
      </c>
      <c r="J1141" s="10" t="s">
        <v>6549</v>
      </c>
      <c r="K1141" s="11">
        <v>39083</v>
      </c>
      <c r="L1141" s="10" t="s">
        <v>1484</v>
      </c>
      <c r="M1141" s="10" t="s">
        <v>1456</v>
      </c>
      <c r="N1141" s="10"/>
    </row>
    <row r="1142" spans="1:14" x14ac:dyDescent="0.25">
      <c r="A1142" s="10" t="s">
        <v>6554</v>
      </c>
      <c r="B1142" s="8" t="s">
        <v>243</v>
      </c>
      <c r="C1142" s="8" t="s">
        <v>1538</v>
      </c>
      <c r="D1142" s="9" t="s">
        <v>6555</v>
      </c>
      <c r="E1142" s="9" t="s">
        <v>6556</v>
      </c>
      <c r="F1142" s="10" t="s">
        <v>6557</v>
      </c>
      <c r="G1142" s="8">
        <v>28509</v>
      </c>
      <c r="H1142" s="10" t="s">
        <v>6558</v>
      </c>
      <c r="I1142" s="10" t="s">
        <v>85</v>
      </c>
      <c r="J1142" s="10" t="s">
        <v>6554</v>
      </c>
      <c r="K1142" s="11">
        <v>43221</v>
      </c>
      <c r="L1142" s="10" t="s">
        <v>1448</v>
      </c>
      <c r="M1142" s="10" t="s">
        <v>1449</v>
      </c>
      <c r="N1142" s="10"/>
    </row>
    <row r="1143" spans="1:14" x14ac:dyDescent="0.25">
      <c r="A1143" s="10" t="s">
        <v>6559</v>
      </c>
      <c r="B1143" s="8" t="s">
        <v>86</v>
      </c>
      <c r="C1143" s="8" t="s">
        <v>1538</v>
      </c>
      <c r="D1143" s="9" t="s">
        <v>6560</v>
      </c>
      <c r="E1143" s="9" t="s">
        <v>6561</v>
      </c>
      <c r="F1143" s="10" t="s">
        <v>6562</v>
      </c>
      <c r="G1143" s="8">
        <v>27304</v>
      </c>
      <c r="H1143" s="10" t="s">
        <v>6563</v>
      </c>
      <c r="I1143" s="10" t="s">
        <v>85</v>
      </c>
      <c r="J1143" s="10" t="s">
        <v>6559</v>
      </c>
      <c r="K1143" s="11">
        <v>34782</v>
      </c>
      <c r="L1143" s="10" t="s">
        <v>1484</v>
      </c>
      <c r="M1143" s="10" t="s">
        <v>1456</v>
      </c>
      <c r="N1143" s="10"/>
    </row>
    <row r="1144" spans="1:14" x14ac:dyDescent="0.25">
      <c r="A1144" s="10" t="s">
        <v>594</v>
      </c>
      <c r="B1144" s="8" t="s">
        <v>211</v>
      </c>
      <c r="C1144" s="8" t="s">
        <v>1506</v>
      </c>
      <c r="D1144" s="9" t="s">
        <v>6564</v>
      </c>
      <c r="E1144" s="9" t="s">
        <v>6565</v>
      </c>
      <c r="F1144" s="10" t="s">
        <v>6566</v>
      </c>
      <c r="G1144" s="8">
        <v>43201</v>
      </c>
      <c r="H1144" s="10" t="s">
        <v>6567</v>
      </c>
      <c r="I1144" s="10" t="s">
        <v>89</v>
      </c>
      <c r="J1144" s="10" t="s">
        <v>594</v>
      </c>
      <c r="K1144" s="11"/>
      <c r="L1144" s="10" t="s">
        <v>1484</v>
      </c>
      <c r="M1144" s="10" t="s">
        <v>1490</v>
      </c>
      <c r="N1144" s="10"/>
    </row>
    <row r="1145" spans="1:14" x14ac:dyDescent="0.25">
      <c r="A1145" s="10" t="s">
        <v>6568</v>
      </c>
      <c r="B1145" s="8" t="s">
        <v>156</v>
      </c>
      <c r="C1145" s="8" t="s">
        <v>1469</v>
      </c>
      <c r="D1145" s="9" t="s">
        <v>6569</v>
      </c>
      <c r="E1145" s="9" t="s">
        <v>6570</v>
      </c>
      <c r="F1145" s="10" t="s">
        <v>6571</v>
      </c>
      <c r="G1145" s="8">
        <v>38733</v>
      </c>
      <c r="H1145" s="10" t="s">
        <v>6572</v>
      </c>
      <c r="I1145" s="10" t="s">
        <v>85</v>
      </c>
      <c r="J1145" s="10" t="s">
        <v>6568</v>
      </c>
      <c r="K1145" s="11">
        <v>29646</v>
      </c>
      <c r="L1145" s="10" t="s">
        <v>1484</v>
      </c>
      <c r="M1145" s="10" t="s">
        <v>1456</v>
      </c>
      <c r="N1145" s="10"/>
    </row>
    <row r="1146" spans="1:14" x14ac:dyDescent="0.25">
      <c r="A1146" s="10" t="s">
        <v>426</v>
      </c>
      <c r="B1146" s="8" t="s">
        <v>156</v>
      </c>
      <c r="C1146" s="8" t="s">
        <v>1469</v>
      </c>
      <c r="D1146" s="9" t="s">
        <v>6573</v>
      </c>
      <c r="E1146" s="9" t="s">
        <v>6574</v>
      </c>
      <c r="F1146" s="10" t="s">
        <v>6575</v>
      </c>
      <c r="G1146" s="8">
        <v>38221</v>
      </c>
      <c r="H1146" s="10" t="s">
        <v>6576</v>
      </c>
      <c r="I1146" s="10" t="s">
        <v>85</v>
      </c>
      <c r="J1146" s="10" t="s">
        <v>426</v>
      </c>
      <c r="K1146" s="11">
        <v>44136</v>
      </c>
      <c r="L1146" s="10" t="s">
        <v>1484</v>
      </c>
      <c r="M1146" s="10" t="s">
        <v>1456</v>
      </c>
      <c r="N1146" s="10"/>
    </row>
    <row r="1147" spans="1:14" x14ac:dyDescent="0.25">
      <c r="A1147" s="10" t="s">
        <v>6577</v>
      </c>
      <c r="B1147" s="8" t="s">
        <v>211</v>
      </c>
      <c r="C1147" s="8" t="s">
        <v>1506</v>
      </c>
      <c r="D1147" s="9" t="s">
        <v>6578</v>
      </c>
      <c r="E1147" s="9" t="s">
        <v>6579</v>
      </c>
      <c r="F1147" s="10" t="s">
        <v>6580</v>
      </c>
      <c r="G1147" s="8">
        <v>43132</v>
      </c>
      <c r="H1147" s="10" t="s">
        <v>6581</v>
      </c>
      <c r="I1147" s="10" t="s">
        <v>85</v>
      </c>
      <c r="J1147" s="10" t="s">
        <v>6577</v>
      </c>
      <c r="K1147" s="11">
        <v>41306</v>
      </c>
      <c r="L1147" s="10" t="s">
        <v>1573</v>
      </c>
      <c r="M1147" s="10" t="s">
        <v>1449</v>
      </c>
      <c r="N1147" s="10"/>
    </row>
    <row r="1148" spans="1:14" x14ac:dyDescent="0.25">
      <c r="A1148" s="10" t="s">
        <v>6582</v>
      </c>
      <c r="B1148" s="8" t="s">
        <v>156</v>
      </c>
      <c r="C1148" s="8" t="s">
        <v>1563</v>
      </c>
      <c r="D1148" s="9" t="s">
        <v>6583</v>
      </c>
      <c r="E1148" s="9" t="s">
        <v>6584</v>
      </c>
      <c r="F1148" s="10" t="s">
        <v>6585</v>
      </c>
      <c r="G1148" s="8">
        <v>39451</v>
      </c>
      <c r="H1148" s="10" t="s">
        <v>6586</v>
      </c>
      <c r="I1148" s="10" t="s">
        <v>85</v>
      </c>
      <c r="J1148" s="10" t="s">
        <v>6582</v>
      </c>
      <c r="K1148" s="11">
        <v>25083</v>
      </c>
      <c r="L1148" s="10" t="s">
        <v>1484</v>
      </c>
      <c r="M1148" s="10" t="s">
        <v>1456</v>
      </c>
      <c r="N1148" s="10"/>
    </row>
    <row r="1149" spans="1:14" x14ac:dyDescent="0.25">
      <c r="A1149" s="10" t="s">
        <v>6587</v>
      </c>
      <c r="B1149" s="8" t="s">
        <v>156</v>
      </c>
      <c r="C1149" s="8" t="s">
        <v>1538</v>
      </c>
      <c r="D1149" s="9" t="s">
        <v>6588</v>
      </c>
      <c r="E1149" s="9" t="s">
        <v>6589</v>
      </c>
      <c r="F1149" s="10" t="s">
        <v>6590</v>
      </c>
      <c r="G1149" s="8">
        <v>25706</v>
      </c>
      <c r="H1149" s="10" t="s">
        <v>6591</v>
      </c>
      <c r="I1149" s="10" t="s">
        <v>85</v>
      </c>
      <c r="J1149" s="10" t="s">
        <v>6587</v>
      </c>
      <c r="K1149" s="11">
        <v>45047</v>
      </c>
      <c r="L1149" s="10" t="s">
        <v>1448</v>
      </c>
      <c r="M1149" s="10" t="s">
        <v>1449</v>
      </c>
      <c r="N1149" s="10"/>
    </row>
    <row r="1150" spans="1:14" x14ac:dyDescent="0.25">
      <c r="A1150" s="10" t="s">
        <v>6592</v>
      </c>
      <c r="B1150" s="8" t="s">
        <v>156</v>
      </c>
      <c r="C1150" s="8" t="s">
        <v>1563</v>
      </c>
      <c r="D1150" s="9" t="s">
        <v>6593</v>
      </c>
      <c r="E1150" s="9" t="s">
        <v>6594</v>
      </c>
      <c r="F1150" s="10" t="s">
        <v>6595</v>
      </c>
      <c r="G1150" s="8">
        <v>39413</v>
      </c>
      <c r="H1150" s="10" t="s">
        <v>6596</v>
      </c>
      <c r="I1150" s="10" t="s">
        <v>85</v>
      </c>
      <c r="J1150" s="10" t="s">
        <v>6592</v>
      </c>
      <c r="K1150" s="11">
        <v>28856</v>
      </c>
      <c r="L1150" s="10" t="s">
        <v>1484</v>
      </c>
      <c r="M1150" s="10" t="s">
        <v>1456</v>
      </c>
      <c r="N1150" s="10"/>
    </row>
    <row r="1151" spans="1:14" x14ac:dyDescent="0.25">
      <c r="A1151" s="10" t="s">
        <v>6597</v>
      </c>
      <c r="B1151" s="8" t="s">
        <v>243</v>
      </c>
      <c r="C1151" s="8" t="s">
        <v>1563</v>
      </c>
      <c r="D1151" s="9" t="s">
        <v>6598</v>
      </c>
      <c r="E1151" s="9" t="s">
        <v>6599</v>
      </c>
      <c r="F1151" s="10" t="s">
        <v>6600</v>
      </c>
      <c r="G1151" s="8">
        <v>58242</v>
      </c>
      <c r="H1151" s="10" t="s">
        <v>6601</v>
      </c>
      <c r="I1151" s="10" t="s">
        <v>85</v>
      </c>
      <c r="J1151" s="10" t="s">
        <v>6597</v>
      </c>
      <c r="K1151" s="11"/>
      <c r="L1151" s="10" t="s">
        <v>1448</v>
      </c>
      <c r="M1151" s="10" t="s">
        <v>1449</v>
      </c>
      <c r="N1151" s="10"/>
    </row>
    <row r="1152" spans="1:14" x14ac:dyDescent="0.25">
      <c r="A1152" s="10" t="s">
        <v>865</v>
      </c>
      <c r="B1152" s="8" t="s">
        <v>859</v>
      </c>
      <c r="C1152" s="8" t="s">
        <v>1563</v>
      </c>
      <c r="D1152" s="9" t="s">
        <v>6602</v>
      </c>
      <c r="E1152" s="9" t="s">
        <v>6603</v>
      </c>
      <c r="F1152" s="10" t="s">
        <v>6604</v>
      </c>
      <c r="G1152" s="8">
        <v>58823</v>
      </c>
      <c r="H1152" s="10" t="s">
        <v>6605</v>
      </c>
      <c r="I1152" s="10" t="s">
        <v>85</v>
      </c>
      <c r="J1152" s="10" t="s">
        <v>865</v>
      </c>
      <c r="K1152" s="11">
        <v>34731</v>
      </c>
      <c r="L1152" s="10" t="s">
        <v>1484</v>
      </c>
      <c r="M1152" s="10" t="s">
        <v>1456</v>
      </c>
      <c r="N1152" s="10"/>
    </row>
    <row r="1153" spans="1:14" x14ac:dyDescent="0.25">
      <c r="A1153" s="10" t="s">
        <v>6606</v>
      </c>
      <c r="B1153" s="8" t="s">
        <v>156</v>
      </c>
      <c r="C1153" s="8" t="s">
        <v>1563</v>
      </c>
      <c r="D1153" s="9" t="s">
        <v>6607</v>
      </c>
      <c r="E1153" s="9" t="s">
        <v>6608</v>
      </c>
      <c r="F1153" s="10" t="s">
        <v>6609</v>
      </c>
      <c r="G1153" s="8">
        <v>39470</v>
      </c>
      <c r="H1153" s="10" t="s">
        <v>6610</v>
      </c>
      <c r="I1153" s="10" t="s">
        <v>85</v>
      </c>
      <c r="J1153" s="10" t="s">
        <v>6606</v>
      </c>
      <c r="K1153" s="11">
        <v>44676</v>
      </c>
      <c r="L1153" s="10" t="s">
        <v>1484</v>
      </c>
      <c r="M1153" s="10" t="s">
        <v>1456</v>
      </c>
      <c r="N1153" s="10"/>
    </row>
    <row r="1154" spans="1:14" x14ac:dyDescent="0.25">
      <c r="A1154" s="10" t="s">
        <v>6611</v>
      </c>
      <c r="B1154" s="8" t="s">
        <v>86</v>
      </c>
      <c r="C1154" s="8" t="s">
        <v>1538</v>
      </c>
      <c r="D1154" s="9" t="s">
        <v>6612</v>
      </c>
      <c r="E1154" s="9" t="s">
        <v>6613</v>
      </c>
      <c r="F1154" s="10" t="s">
        <v>6614</v>
      </c>
      <c r="G1154" s="8">
        <v>25168</v>
      </c>
      <c r="H1154" s="10" t="s">
        <v>6615</v>
      </c>
      <c r="I1154" s="10" t="s">
        <v>89</v>
      </c>
      <c r="J1154" s="10" t="s">
        <v>6611</v>
      </c>
      <c r="K1154" s="11"/>
      <c r="L1154" s="10" t="s">
        <v>1484</v>
      </c>
      <c r="M1154" s="10" t="s">
        <v>1490</v>
      </c>
      <c r="N1154" s="10"/>
    </row>
    <row r="1155" spans="1:14" x14ac:dyDescent="0.25">
      <c r="A1155" s="10" t="s">
        <v>6616</v>
      </c>
      <c r="B1155" s="8" t="s">
        <v>859</v>
      </c>
      <c r="C1155" s="8" t="s">
        <v>1563</v>
      </c>
      <c r="D1155" s="9" t="s">
        <v>6617</v>
      </c>
      <c r="E1155" s="9" t="s">
        <v>6618</v>
      </c>
      <c r="F1155" s="10" t="s">
        <v>6619</v>
      </c>
      <c r="G1155" s="8">
        <v>58824</v>
      </c>
      <c r="H1155" s="10" t="s">
        <v>6620</v>
      </c>
      <c r="I1155" s="10" t="s">
        <v>85</v>
      </c>
      <c r="J1155" s="10" t="s">
        <v>6616</v>
      </c>
      <c r="K1155" s="11">
        <v>38272</v>
      </c>
      <c r="L1155" s="10" t="s">
        <v>1484</v>
      </c>
      <c r="M1155" s="10" t="s">
        <v>1456</v>
      </c>
      <c r="N1155" s="10"/>
    </row>
    <row r="1156" spans="1:14" x14ac:dyDescent="0.25">
      <c r="A1156" s="10" t="s">
        <v>6621</v>
      </c>
      <c r="B1156" s="8" t="s">
        <v>211</v>
      </c>
      <c r="C1156" s="8" t="s">
        <v>1479</v>
      </c>
      <c r="D1156" s="9" t="s">
        <v>6622</v>
      </c>
      <c r="E1156" s="9" t="s">
        <v>6623</v>
      </c>
      <c r="F1156" s="10" t="s">
        <v>6624</v>
      </c>
      <c r="G1156" s="8">
        <v>47114</v>
      </c>
      <c r="H1156" s="10" t="s">
        <v>6625</v>
      </c>
      <c r="I1156" s="10" t="s">
        <v>89</v>
      </c>
      <c r="J1156" s="10" t="s">
        <v>6621</v>
      </c>
      <c r="K1156" s="11"/>
      <c r="L1156" s="10" t="s">
        <v>1484</v>
      </c>
      <c r="M1156" s="10" t="s">
        <v>1490</v>
      </c>
      <c r="N1156" s="10"/>
    </row>
    <row r="1157" spans="1:14" x14ac:dyDescent="0.25">
      <c r="A1157" s="10" t="s">
        <v>766</v>
      </c>
      <c r="B1157" s="8" t="s">
        <v>243</v>
      </c>
      <c r="C1157" s="8" t="s">
        <v>1621</v>
      </c>
      <c r="D1157" s="9" t="s">
        <v>6626</v>
      </c>
      <c r="E1157" s="9" t="s">
        <v>6627</v>
      </c>
      <c r="F1157" s="10" t="s">
        <v>6628</v>
      </c>
      <c r="G1157" s="8">
        <v>53941</v>
      </c>
      <c r="H1157" s="10" t="s">
        <v>6629</v>
      </c>
      <c r="I1157" s="10" t="s">
        <v>85</v>
      </c>
      <c r="J1157" s="10" t="s">
        <v>766</v>
      </c>
      <c r="K1157" s="11">
        <v>33979</v>
      </c>
      <c r="L1157" s="10" t="s">
        <v>1484</v>
      </c>
      <c r="M1157" s="10" t="s">
        <v>1456</v>
      </c>
      <c r="N1157" s="10"/>
    </row>
    <row r="1158" spans="1:14" x14ac:dyDescent="0.25">
      <c r="A1158" s="10" t="s">
        <v>6630</v>
      </c>
      <c r="B1158" s="8" t="s">
        <v>243</v>
      </c>
      <c r="C1158" s="8" t="s">
        <v>1563</v>
      </c>
      <c r="D1158" s="9" t="s">
        <v>6631</v>
      </c>
      <c r="E1158" s="9" t="s">
        <v>6632</v>
      </c>
      <c r="F1158" s="10" t="s">
        <v>6633</v>
      </c>
      <c r="G1158" s="8">
        <v>58292</v>
      </c>
      <c r="H1158" s="10" t="s">
        <v>6634</v>
      </c>
      <c r="I1158" s="10" t="s">
        <v>85</v>
      </c>
      <c r="J1158" s="10" t="s">
        <v>6630</v>
      </c>
      <c r="K1158" s="11"/>
      <c r="L1158" s="10" t="s">
        <v>1448</v>
      </c>
      <c r="M1158" s="10" t="s">
        <v>1449</v>
      </c>
      <c r="N1158" s="10"/>
    </row>
    <row r="1159" spans="1:14" x14ac:dyDescent="0.25">
      <c r="A1159" s="10" t="s">
        <v>6635</v>
      </c>
      <c r="B1159" s="8" t="s">
        <v>86</v>
      </c>
      <c r="C1159" s="8" t="s">
        <v>1538</v>
      </c>
      <c r="D1159" s="9" t="s">
        <v>6636</v>
      </c>
      <c r="E1159" s="9" t="s">
        <v>6637</v>
      </c>
      <c r="F1159" s="10" t="s">
        <v>6638</v>
      </c>
      <c r="G1159" s="8">
        <v>27301</v>
      </c>
      <c r="H1159" s="10" t="s">
        <v>6639</v>
      </c>
      <c r="I1159" s="10" t="s">
        <v>85</v>
      </c>
      <c r="J1159" s="10" t="s">
        <v>6635</v>
      </c>
      <c r="K1159" s="11">
        <v>44927</v>
      </c>
      <c r="L1159" s="10" t="s">
        <v>1448</v>
      </c>
      <c r="M1159" s="10" t="s">
        <v>1449</v>
      </c>
      <c r="N1159" s="10"/>
    </row>
    <row r="1160" spans="1:14" x14ac:dyDescent="0.25">
      <c r="A1160" s="10" t="s">
        <v>152</v>
      </c>
      <c r="B1160" s="8" t="s">
        <v>86</v>
      </c>
      <c r="C1160" s="8" t="s">
        <v>1538</v>
      </c>
      <c r="D1160" s="9" t="s">
        <v>6640</v>
      </c>
      <c r="E1160" s="9" t="s">
        <v>6641</v>
      </c>
      <c r="F1160" s="10" t="s">
        <v>6642</v>
      </c>
      <c r="G1160" s="8">
        <v>25282</v>
      </c>
      <c r="H1160" s="10" t="s">
        <v>6643</v>
      </c>
      <c r="I1160" s="10" t="s">
        <v>85</v>
      </c>
      <c r="J1160" s="10" t="s">
        <v>152</v>
      </c>
      <c r="K1160" s="11">
        <v>38231</v>
      </c>
      <c r="L1160" s="10" t="s">
        <v>1484</v>
      </c>
      <c r="M1160" s="10" t="s">
        <v>1456</v>
      </c>
      <c r="N1160" s="10"/>
    </row>
    <row r="1161" spans="1:14" x14ac:dyDescent="0.25">
      <c r="A1161" s="10" t="s">
        <v>6644</v>
      </c>
      <c r="B1161" s="8" t="s">
        <v>156</v>
      </c>
      <c r="C1161" s="8" t="s">
        <v>1469</v>
      </c>
      <c r="D1161" s="9" t="s">
        <v>6645</v>
      </c>
      <c r="E1161" s="9" t="s">
        <v>6646</v>
      </c>
      <c r="F1161" s="10" t="s">
        <v>6647</v>
      </c>
      <c r="G1161" s="8">
        <v>37381</v>
      </c>
      <c r="H1161" s="10" t="s">
        <v>6648</v>
      </c>
      <c r="I1161" s="10" t="s">
        <v>89</v>
      </c>
      <c r="J1161" s="10" t="s">
        <v>6644</v>
      </c>
      <c r="K1161" s="11"/>
      <c r="L1161" s="10" t="s">
        <v>1484</v>
      </c>
      <c r="M1161" s="10" t="s">
        <v>1456</v>
      </c>
      <c r="N1161" s="10"/>
    </row>
    <row r="1162" spans="1:14" x14ac:dyDescent="0.25">
      <c r="A1162" s="10" t="s">
        <v>6649</v>
      </c>
      <c r="B1162" s="8" t="s">
        <v>156</v>
      </c>
      <c r="C1162" s="8" t="s">
        <v>1538</v>
      </c>
      <c r="D1162" s="9" t="s">
        <v>6650</v>
      </c>
      <c r="E1162" s="9" t="s">
        <v>6651</v>
      </c>
      <c r="F1162" s="10" t="s">
        <v>6652</v>
      </c>
      <c r="G1162" s="8">
        <v>26263</v>
      </c>
      <c r="H1162" s="10" t="s">
        <v>6653</v>
      </c>
      <c r="I1162" s="10" t="s">
        <v>85</v>
      </c>
      <c r="J1162" s="10" t="s">
        <v>6649</v>
      </c>
      <c r="K1162" s="11">
        <v>39052</v>
      </c>
      <c r="L1162" s="10" t="s">
        <v>1516</v>
      </c>
      <c r="M1162" s="10" t="s">
        <v>1456</v>
      </c>
      <c r="N1162" s="10"/>
    </row>
    <row r="1163" spans="1:14" x14ac:dyDescent="0.25">
      <c r="A1163" s="10" t="s">
        <v>93</v>
      </c>
      <c r="B1163" s="8" t="s">
        <v>156</v>
      </c>
      <c r="C1163" s="8" t="s">
        <v>1469</v>
      </c>
      <c r="D1163" s="9" t="s">
        <v>6654</v>
      </c>
      <c r="E1163" s="9" t="s">
        <v>6655</v>
      </c>
      <c r="F1163" s="10" t="s">
        <v>6656</v>
      </c>
      <c r="G1163" s="8">
        <v>38241</v>
      </c>
      <c r="H1163" s="10" t="s">
        <v>6657</v>
      </c>
      <c r="I1163" s="10" t="s">
        <v>89</v>
      </c>
      <c r="J1163" s="10" t="s">
        <v>93</v>
      </c>
      <c r="K1163" s="11"/>
      <c r="L1163" s="10" t="s">
        <v>1519</v>
      </c>
      <c r="M1163" s="10" t="s">
        <v>1445</v>
      </c>
      <c r="N1163" s="10"/>
    </row>
    <row r="1164" spans="1:14" x14ac:dyDescent="0.25">
      <c r="A1164" s="10" t="s">
        <v>428</v>
      </c>
      <c r="B1164" s="8" t="s">
        <v>156</v>
      </c>
      <c r="C1164" s="8" t="s">
        <v>1469</v>
      </c>
      <c r="D1164" s="9" t="s">
        <v>6658</v>
      </c>
      <c r="E1164" s="9" t="s">
        <v>6659</v>
      </c>
      <c r="F1164" s="10" t="s">
        <v>6660</v>
      </c>
      <c r="G1164" s="8">
        <v>38241</v>
      </c>
      <c r="H1164" s="10" t="s">
        <v>6661</v>
      </c>
      <c r="I1164" s="10" t="s">
        <v>89</v>
      </c>
      <c r="J1164" s="10" t="s">
        <v>428</v>
      </c>
      <c r="K1164" s="11"/>
      <c r="L1164" s="10" t="s">
        <v>1516</v>
      </c>
      <c r="M1164" s="10" t="s">
        <v>1490</v>
      </c>
      <c r="N1164" s="10"/>
    </row>
    <row r="1165" spans="1:14" x14ac:dyDescent="0.25">
      <c r="A1165" s="10" t="s">
        <v>6662</v>
      </c>
      <c r="B1165" s="8" t="s">
        <v>243</v>
      </c>
      <c r="C1165" s="8" t="s">
        <v>1458</v>
      </c>
      <c r="D1165" s="9" t="s">
        <v>6663</v>
      </c>
      <c r="E1165" s="9" t="s">
        <v>6664</v>
      </c>
      <c r="F1165" s="10" t="s">
        <v>6665</v>
      </c>
      <c r="G1165" s="8">
        <v>50366</v>
      </c>
      <c r="H1165" s="10" t="s">
        <v>6666</v>
      </c>
      <c r="I1165" s="10" t="s">
        <v>85</v>
      </c>
      <c r="J1165" s="10" t="s">
        <v>6662</v>
      </c>
      <c r="K1165" s="11">
        <v>33756</v>
      </c>
      <c r="L1165" s="10" t="s">
        <v>1484</v>
      </c>
      <c r="M1165" s="10" t="s">
        <v>1456</v>
      </c>
      <c r="N1165" s="10"/>
    </row>
    <row r="1166" spans="1:14" x14ac:dyDescent="0.25">
      <c r="A1166" s="10" t="s">
        <v>6667</v>
      </c>
      <c r="B1166" s="8" t="s">
        <v>86</v>
      </c>
      <c r="C1166" s="8" t="s">
        <v>1538</v>
      </c>
      <c r="D1166" s="9" t="s">
        <v>6668</v>
      </c>
      <c r="E1166" s="9" t="s">
        <v>6669</v>
      </c>
      <c r="F1166" s="10" t="s">
        <v>6670</v>
      </c>
      <c r="G1166" s="8">
        <v>25075</v>
      </c>
      <c r="H1166" s="10" t="s">
        <v>6671</v>
      </c>
      <c r="I1166" s="10" t="s">
        <v>85</v>
      </c>
      <c r="J1166" s="10" t="s">
        <v>6667</v>
      </c>
      <c r="K1166" s="11">
        <v>38718</v>
      </c>
      <c r="L1166" s="10" t="s">
        <v>1484</v>
      </c>
      <c r="M1166" s="10" t="s">
        <v>1456</v>
      </c>
      <c r="N1166" s="10"/>
    </row>
    <row r="1167" spans="1:14" x14ac:dyDescent="0.25">
      <c r="A1167" s="10" t="s">
        <v>430</v>
      </c>
      <c r="B1167" s="8" t="s">
        <v>156</v>
      </c>
      <c r="C1167" s="8" t="s">
        <v>1469</v>
      </c>
      <c r="D1167" s="9" t="s">
        <v>6672</v>
      </c>
      <c r="E1167" s="9" t="s">
        <v>6673</v>
      </c>
      <c r="F1167" s="10" t="s">
        <v>6674</v>
      </c>
      <c r="G1167" s="8">
        <v>37821</v>
      </c>
      <c r="H1167" s="10" t="s">
        <v>6675</v>
      </c>
      <c r="I1167" s="10" t="s">
        <v>89</v>
      </c>
      <c r="J1167" s="10" t="s">
        <v>430</v>
      </c>
      <c r="K1167" s="11"/>
      <c r="L1167" s="10" t="s">
        <v>1484</v>
      </c>
      <c r="M1167" s="10" t="s">
        <v>1490</v>
      </c>
      <c r="N1167" s="10"/>
    </row>
    <row r="1168" spans="1:14" x14ac:dyDescent="0.25">
      <c r="A1168" s="10" t="s">
        <v>6676</v>
      </c>
      <c r="B1168" s="8" t="s">
        <v>1038</v>
      </c>
      <c r="C1168" s="8" t="s">
        <v>1485</v>
      </c>
      <c r="D1168" s="9" t="s">
        <v>6677</v>
      </c>
      <c r="E1168" s="9" t="s">
        <v>6678</v>
      </c>
      <c r="F1168" s="10" t="s">
        <v>6679</v>
      </c>
      <c r="G1168" s="8">
        <v>79324</v>
      </c>
      <c r="H1168" s="10" t="s">
        <v>6680</v>
      </c>
      <c r="I1168" s="10" t="s">
        <v>85</v>
      </c>
      <c r="J1168" s="10" t="s">
        <v>6676</v>
      </c>
      <c r="K1168" s="11">
        <v>44943</v>
      </c>
      <c r="L1168" s="10" t="s">
        <v>1448</v>
      </c>
      <c r="M1168" s="10" t="s">
        <v>1449</v>
      </c>
      <c r="N1168" s="10"/>
    </row>
    <row r="1169" spans="1:14" x14ac:dyDescent="0.25">
      <c r="A1169" s="10" t="s">
        <v>6681</v>
      </c>
      <c r="B1169" s="8" t="s">
        <v>1038</v>
      </c>
      <c r="C1169" s="8" t="s">
        <v>1485</v>
      </c>
      <c r="D1169" s="9" t="s">
        <v>6682</v>
      </c>
      <c r="E1169" s="9" t="s">
        <v>6683</v>
      </c>
      <c r="F1169" s="10" t="s">
        <v>6684</v>
      </c>
      <c r="G1169" s="8">
        <v>79323</v>
      </c>
      <c r="H1169" s="10" t="s">
        <v>6685</v>
      </c>
      <c r="I1169" s="10" t="s">
        <v>85</v>
      </c>
      <c r="J1169" s="10" t="s">
        <v>6681</v>
      </c>
      <c r="K1169" s="11">
        <v>43862</v>
      </c>
      <c r="L1169" s="10" t="s">
        <v>1448</v>
      </c>
      <c r="M1169" s="10" t="s">
        <v>1449</v>
      </c>
      <c r="N1169" s="10"/>
    </row>
    <row r="1170" spans="1:14" x14ac:dyDescent="0.25">
      <c r="A1170" s="10" t="s">
        <v>6686</v>
      </c>
      <c r="B1170" s="8" t="s">
        <v>211</v>
      </c>
      <c r="C1170" s="8" t="s">
        <v>1479</v>
      </c>
      <c r="D1170" s="9" t="s">
        <v>6687</v>
      </c>
      <c r="E1170" s="9" t="s">
        <v>6688</v>
      </c>
      <c r="F1170" s="10" t="s">
        <v>6689</v>
      </c>
      <c r="G1170" s="8">
        <v>51101</v>
      </c>
      <c r="H1170" s="10" t="s">
        <v>6690</v>
      </c>
      <c r="I1170" s="10" t="s">
        <v>85</v>
      </c>
      <c r="J1170" s="10" t="s">
        <v>6686</v>
      </c>
      <c r="K1170" s="11">
        <v>33817</v>
      </c>
      <c r="L1170" s="10" t="s">
        <v>1484</v>
      </c>
      <c r="M1170" s="10" t="s">
        <v>1456</v>
      </c>
      <c r="N1170" s="10"/>
    </row>
    <row r="1171" spans="1:14" x14ac:dyDescent="0.25">
      <c r="A1171" s="10" t="s">
        <v>6691</v>
      </c>
      <c r="B1171" s="8" t="s">
        <v>194</v>
      </c>
      <c r="C1171" s="8" t="s">
        <v>1439</v>
      </c>
      <c r="D1171" s="9" t="s">
        <v>6692</v>
      </c>
      <c r="E1171" s="9" t="s">
        <v>6693</v>
      </c>
      <c r="F1171" s="10" t="s">
        <v>6694</v>
      </c>
      <c r="G1171" s="8">
        <v>36006</v>
      </c>
      <c r="H1171" s="10" t="s">
        <v>6695</v>
      </c>
      <c r="I1171" s="10" t="s">
        <v>85</v>
      </c>
      <c r="J1171" s="10" t="s">
        <v>6691</v>
      </c>
      <c r="K1171" s="11">
        <v>45200</v>
      </c>
      <c r="L1171" s="10" t="s">
        <v>1448</v>
      </c>
      <c r="M1171" s="10" t="s">
        <v>1449</v>
      </c>
      <c r="N1171" s="10"/>
    </row>
    <row r="1172" spans="1:14" x14ac:dyDescent="0.25">
      <c r="A1172" s="10" t="s">
        <v>6696</v>
      </c>
      <c r="B1172" s="8" t="s">
        <v>194</v>
      </c>
      <c r="C1172" s="8" t="s">
        <v>1439</v>
      </c>
      <c r="D1172" s="9" t="s">
        <v>6697</v>
      </c>
      <c r="E1172" s="9" t="s">
        <v>6698</v>
      </c>
      <c r="F1172" s="10" t="s">
        <v>6699</v>
      </c>
      <c r="G1172" s="8">
        <v>36001</v>
      </c>
      <c r="H1172" s="10" t="s">
        <v>6700</v>
      </c>
      <c r="I1172" s="10" t="s">
        <v>89</v>
      </c>
      <c r="J1172" s="10" t="s">
        <v>6696</v>
      </c>
      <c r="K1172" s="11"/>
      <c r="L1172" s="10" t="s">
        <v>2283</v>
      </c>
      <c r="M1172" s="10" t="s">
        <v>1456</v>
      </c>
      <c r="N1172" s="10"/>
    </row>
    <row r="1173" spans="1:14" x14ac:dyDescent="0.25">
      <c r="A1173" s="10" t="s">
        <v>6701</v>
      </c>
      <c r="B1173" s="8" t="s">
        <v>194</v>
      </c>
      <c r="C1173" s="8" t="s">
        <v>1439</v>
      </c>
      <c r="D1173" s="9" t="s">
        <v>6702</v>
      </c>
      <c r="E1173" s="9" t="s">
        <v>6703</v>
      </c>
      <c r="F1173" s="10" t="s">
        <v>6704</v>
      </c>
      <c r="G1173" s="8">
        <v>36010</v>
      </c>
      <c r="H1173" s="10" t="s">
        <v>6705</v>
      </c>
      <c r="I1173" s="10" t="s">
        <v>89</v>
      </c>
      <c r="J1173" s="10" t="s">
        <v>6701</v>
      </c>
      <c r="K1173" s="11"/>
      <c r="L1173" s="10" t="s">
        <v>1693</v>
      </c>
      <c r="M1173" s="10" t="s">
        <v>1490</v>
      </c>
      <c r="N1173" s="8" t="s">
        <v>1694</v>
      </c>
    </row>
    <row r="1174" spans="1:14" x14ac:dyDescent="0.25">
      <c r="A1174" s="10" t="s">
        <v>6706</v>
      </c>
      <c r="B1174" s="8" t="s">
        <v>194</v>
      </c>
      <c r="C1174" s="8" t="s">
        <v>1439</v>
      </c>
      <c r="D1174" s="9" t="s">
        <v>6707</v>
      </c>
      <c r="E1174" s="9" t="s">
        <v>6708</v>
      </c>
      <c r="F1174" s="10" t="s">
        <v>6709</v>
      </c>
      <c r="G1174" s="8">
        <v>36010</v>
      </c>
      <c r="H1174" s="10" t="s">
        <v>6710</v>
      </c>
      <c r="I1174" s="10" t="s">
        <v>89</v>
      </c>
      <c r="J1174" s="10" t="s">
        <v>6706</v>
      </c>
      <c r="K1174" s="11"/>
      <c r="L1174" s="10" t="s">
        <v>1909</v>
      </c>
      <c r="M1174" s="10" t="s">
        <v>1445</v>
      </c>
      <c r="N1174" s="10"/>
    </row>
    <row r="1175" spans="1:14" x14ac:dyDescent="0.25">
      <c r="A1175" s="10" t="s">
        <v>390</v>
      </c>
      <c r="B1175" s="8" t="s">
        <v>194</v>
      </c>
      <c r="C1175" s="8" t="s">
        <v>1439</v>
      </c>
      <c r="D1175" s="9" t="s">
        <v>6711</v>
      </c>
      <c r="E1175" s="9" t="s">
        <v>6712</v>
      </c>
      <c r="F1175" s="10" t="s">
        <v>6713</v>
      </c>
      <c r="G1175" s="8">
        <v>36005</v>
      </c>
      <c r="H1175" s="10" t="s">
        <v>6714</v>
      </c>
      <c r="I1175" s="10" t="s">
        <v>92</v>
      </c>
      <c r="J1175" s="10" t="s">
        <v>390</v>
      </c>
      <c r="K1175" s="11"/>
      <c r="L1175" s="10" t="s">
        <v>1484</v>
      </c>
      <c r="M1175" s="10" t="s">
        <v>1490</v>
      </c>
      <c r="N1175" s="10"/>
    </row>
    <row r="1176" spans="1:14" x14ac:dyDescent="0.25">
      <c r="A1176" s="10" t="s">
        <v>6715</v>
      </c>
      <c r="B1176" s="8" t="s">
        <v>194</v>
      </c>
      <c r="C1176" s="8" t="s">
        <v>1439</v>
      </c>
      <c r="D1176" s="9" t="s">
        <v>6716</v>
      </c>
      <c r="E1176" s="9" t="s">
        <v>6717</v>
      </c>
      <c r="F1176" s="10" t="s">
        <v>6718</v>
      </c>
      <c r="G1176" s="8">
        <v>36007</v>
      </c>
      <c r="H1176" s="10" t="s">
        <v>6719</v>
      </c>
      <c r="I1176" s="10" t="s">
        <v>174</v>
      </c>
      <c r="J1176" s="10" t="s">
        <v>6715</v>
      </c>
      <c r="K1176" s="11"/>
      <c r="L1176" s="10" t="s">
        <v>1909</v>
      </c>
      <c r="M1176" s="10" t="s">
        <v>1445</v>
      </c>
      <c r="N1176" s="10"/>
    </row>
    <row r="1177" spans="1:14" x14ac:dyDescent="0.25">
      <c r="A1177" s="10" t="s">
        <v>391</v>
      </c>
      <c r="B1177" s="8" t="s">
        <v>194</v>
      </c>
      <c r="C1177" s="8" t="s">
        <v>1439</v>
      </c>
      <c r="D1177" s="9" t="s">
        <v>6720</v>
      </c>
      <c r="E1177" s="9" t="s">
        <v>6721</v>
      </c>
      <c r="F1177" s="10" t="s">
        <v>6722</v>
      </c>
      <c r="G1177" s="8">
        <v>36017</v>
      </c>
      <c r="H1177" s="10" t="s">
        <v>6723</v>
      </c>
      <c r="I1177" s="10" t="s">
        <v>85</v>
      </c>
      <c r="J1177" s="10" t="s">
        <v>391</v>
      </c>
      <c r="K1177" s="11">
        <v>34335</v>
      </c>
      <c r="L1177" s="10" t="s">
        <v>1484</v>
      </c>
      <c r="M1177" s="10" t="s">
        <v>1490</v>
      </c>
      <c r="N1177" s="10"/>
    </row>
    <row r="1178" spans="1:14" x14ac:dyDescent="0.25">
      <c r="A1178" s="10" t="s">
        <v>67</v>
      </c>
      <c r="B1178" s="8" t="s">
        <v>194</v>
      </c>
      <c r="C1178" s="8" t="s">
        <v>1439</v>
      </c>
      <c r="D1178" s="9" t="s">
        <v>6724</v>
      </c>
      <c r="E1178" s="9" t="s">
        <v>6725</v>
      </c>
      <c r="F1178" s="10" t="s">
        <v>6726</v>
      </c>
      <c r="G1178" s="8">
        <v>36001</v>
      </c>
      <c r="H1178" s="10" t="s">
        <v>6727</v>
      </c>
      <c r="I1178" s="10" t="s">
        <v>89</v>
      </c>
      <c r="J1178" s="10" t="s">
        <v>67</v>
      </c>
      <c r="K1178" s="11"/>
      <c r="L1178" s="10" t="s">
        <v>1484</v>
      </c>
      <c r="M1178" s="10" t="s">
        <v>1490</v>
      </c>
      <c r="N1178" s="10"/>
    </row>
    <row r="1179" spans="1:14" x14ac:dyDescent="0.25">
      <c r="A1179" s="10" t="s">
        <v>6728</v>
      </c>
      <c r="B1179" s="8" t="s">
        <v>194</v>
      </c>
      <c r="C1179" s="8" t="s">
        <v>1439</v>
      </c>
      <c r="D1179" s="9" t="s">
        <v>6729</v>
      </c>
      <c r="E1179" s="9" t="s">
        <v>6730</v>
      </c>
      <c r="F1179" s="10" t="s">
        <v>6731</v>
      </c>
      <c r="G1179" s="8">
        <v>36001</v>
      </c>
      <c r="H1179" s="10" t="s">
        <v>6732</v>
      </c>
      <c r="I1179" s="10" t="s">
        <v>92</v>
      </c>
      <c r="J1179" s="10" t="s">
        <v>6728</v>
      </c>
      <c r="K1179" s="11"/>
      <c r="L1179" s="10" t="s">
        <v>1909</v>
      </c>
      <c r="M1179" s="10" t="s">
        <v>1445</v>
      </c>
      <c r="N1179" s="10"/>
    </row>
    <row r="1180" spans="1:14" x14ac:dyDescent="0.25">
      <c r="A1180" s="10" t="s">
        <v>187</v>
      </c>
      <c r="B1180" s="8" t="s">
        <v>86</v>
      </c>
      <c r="C1180" s="8" t="s">
        <v>1538</v>
      </c>
      <c r="D1180" s="9" t="s">
        <v>6733</v>
      </c>
      <c r="E1180" s="9" t="s">
        <v>6734</v>
      </c>
      <c r="F1180" s="10" t="s">
        <v>6735</v>
      </c>
      <c r="G1180" s="8">
        <v>26718</v>
      </c>
      <c r="H1180" s="10" t="s">
        <v>6736</v>
      </c>
      <c r="I1180" s="10" t="s">
        <v>89</v>
      </c>
      <c r="J1180" s="10" t="s">
        <v>187</v>
      </c>
      <c r="K1180" s="11"/>
      <c r="L1180" s="10" t="s">
        <v>1484</v>
      </c>
      <c r="M1180" s="10" t="s">
        <v>1456</v>
      </c>
      <c r="N1180" s="10"/>
    </row>
    <row r="1181" spans="1:14" x14ac:dyDescent="0.25">
      <c r="A1181" s="10" t="s">
        <v>1162</v>
      </c>
      <c r="B1181" s="8" t="s">
        <v>859</v>
      </c>
      <c r="C1181" s="8" t="s">
        <v>1521</v>
      </c>
      <c r="D1181" s="9" t="s">
        <v>6737</v>
      </c>
      <c r="E1181" s="9" t="s">
        <v>6738</v>
      </c>
      <c r="F1181" s="10" t="s">
        <v>6739</v>
      </c>
      <c r="G1181" s="8">
        <v>75605</v>
      </c>
      <c r="H1181" s="10" t="s">
        <v>6740</v>
      </c>
      <c r="I1181" s="10" t="s">
        <v>85</v>
      </c>
      <c r="J1181" s="10" t="s">
        <v>1162</v>
      </c>
      <c r="K1181" s="11">
        <v>29312</v>
      </c>
      <c r="L1181" s="10" t="s">
        <v>1484</v>
      </c>
      <c r="M1181" s="10" t="s">
        <v>1456</v>
      </c>
      <c r="N1181" s="10"/>
    </row>
    <row r="1182" spans="1:14" x14ac:dyDescent="0.25">
      <c r="A1182" s="10" t="s">
        <v>1058</v>
      </c>
      <c r="B1182" s="8" t="s">
        <v>1038</v>
      </c>
      <c r="C1182" s="8" t="s">
        <v>1485</v>
      </c>
      <c r="D1182" s="9" t="s">
        <v>6741</v>
      </c>
      <c r="E1182" s="9" t="s">
        <v>6742</v>
      </c>
      <c r="F1182" s="10" t="s">
        <v>6743</v>
      </c>
      <c r="G1182" s="8">
        <v>73301</v>
      </c>
      <c r="H1182" s="10" t="s">
        <v>6744</v>
      </c>
      <c r="I1182" s="10" t="s">
        <v>89</v>
      </c>
      <c r="J1182" s="10" t="s">
        <v>1058</v>
      </c>
      <c r="K1182" s="11"/>
      <c r="L1182" s="10" t="s">
        <v>1516</v>
      </c>
      <c r="M1182" s="10" t="s">
        <v>1490</v>
      </c>
      <c r="N1182" s="10"/>
    </row>
    <row r="1183" spans="1:14" x14ac:dyDescent="0.25">
      <c r="A1183" s="10" t="s">
        <v>6745</v>
      </c>
      <c r="B1183" s="8" t="s">
        <v>1038</v>
      </c>
      <c r="C1183" s="8" t="s">
        <v>1485</v>
      </c>
      <c r="D1183" s="9" t="s">
        <v>6746</v>
      </c>
      <c r="E1183" s="9" t="s">
        <v>6747</v>
      </c>
      <c r="F1183" s="10" t="s">
        <v>6748</v>
      </c>
      <c r="G1183" s="8">
        <v>73506</v>
      </c>
      <c r="H1183" s="10" t="s">
        <v>6749</v>
      </c>
      <c r="I1183" s="10" t="s">
        <v>85</v>
      </c>
      <c r="J1183" s="10" t="s">
        <v>6745</v>
      </c>
      <c r="K1183" s="11">
        <v>34659</v>
      </c>
      <c r="L1183" s="10" t="s">
        <v>1484</v>
      </c>
      <c r="M1183" s="10" t="s">
        <v>1490</v>
      </c>
      <c r="N1183" s="10"/>
    </row>
    <row r="1184" spans="1:14" x14ac:dyDescent="0.25">
      <c r="A1184" s="10" t="s">
        <v>6750</v>
      </c>
      <c r="B1184" s="8" t="s">
        <v>1038</v>
      </c>
      <c r="C1184" s="8" t="s">
        <v>1485</v>
      </c>
      <c r="D1184" s="9" t="s">
        <v>6751</v>
      </c>
      <c r="E1184" s="9" t="s">
        <v>6752</v>
      </c>
      <c r="F1184" s="10" t="s">
        <v>6753</v>
      </c>
      <c r="G1184" s="8">
        <v>73301</v>
      </c>
      <c r="H1184" s="10" t="s">
        <v>6754</v>
      </c>
      <c r="I1184" s="10" t="s">
        <v>85</v>
      </c>
      <c r="J1184" s="10" t="s">
        <v>6750</v>
      </c>
      <c r="K1184" s="11">
        <v>39845</v>
      </c>
      <c r="L1184" s="10" t="s">
        <v>4390</v>
      </c>
      <c r="M1184" s="10" t="s">
        <v>1456</v>
      </c>
      <c r="N1184" s="10"/>
    </row>
    <row r="1185" spans="1:14" x14ac:dyDescent="0.25">
      <c r="A1185" s="10" t="s">
        <v>6755</v>
      </c>
      <c r="B1185" s="8" t="s">
        <v>1038</v>
      </c>
      <c r="C1185" s="8" t="s">
        <v>1485</v>
      </c>
      <c r="D1185" s="9" t="s">
        <v>6756</v>
      </c>
      <c r="E1185" s="9" t="s">
        <v>6757</v>
      </c>
      <c r="F1185" s="10" t="s">
        <v>6758</v>
      </c>
      <c r="G1185" s="8">
        <v>73401</v>
      </c>
      <c r="H1185" s="10" t="s">
        <v>6759</v>
      </c>
      <c r="I1185" s="10" t="s">
        <v>85</v>
      </c>
      <c r="J1185" s="10" t="s">
        <v>6755</v>
      </c>
      <c r="K1185" s="11">
        <v>39343</v>
      </c>
      <c r="L1185" s="10" t="s">
        <v>1455</v>
      </c>
      <c r="M1185" s="10" t="s">
        <v>1490</v>
      </c>
      <c r="N1185" s="10"/>
    </row>
    <row r="1186" spans="1:14" x14ac:dyDescent="0.25">
      <c r="A1186" s="10" t="s">
        <v>6760</v>
      </c>
      <c r="B1186" s="8" t="s">
        <v>1038</v>
      </c>
      <c r="C1186" s="8" t="s">
        <v>1485</v>
      </c>
      <c r="D1186" s="9" t="s">
        <v>6761</v>
      </c>
      <c r="E1186" s="9" t="s">
        <v>6762</v>
      </c>
      <c r="F1186" s="10" t="s">
        <v>6763</v>
      </c>
      <c r="G1186" s="8">
        <v>73401</v>
      </c>
      <c r="H1186" s="10" t="s">
        <v>6764</v>
      </c>
      <c r="I1186" s="10" t="s">
        <v>85</v>
      </c>
      <c r="J1186" s="10" t="s">
        <v>6760</v>
      </c>
      <c r="K1186" s="11">
        <v>37377</v>
      </c>
      <c r="L1186" s="10" t="s">
        <v>1484</v>
      </c>
      <c r="M1186" s="10" t="s">
        <v>1490</v>
      </c>
      <c r="N1186" s="10"/>
    </row>
    <row r="1187" spans="1:14" x14ac:dyDescent="0.25">
      <c r="A1187" s="10" t="s">
        <v>6765</v>
      </c>
      <c r="B1187" s="8" t="s">
        <v>194</v>
      </c>
      <c r="C1187" s="8" t="s">
        <v>1532</v>
      </c>
      <c r="D1187" s="9" t="s">
        <v>6766</v>
      </c>
      <c r="E1187" s="9" t="s">
        <v>6767</v>
      </c>
      <c r="F1187" s="10" t="s">
        <v>6768</v>
      </c>
      <c r="G1187" s="8">
        <v>33808</v>
      </c>
      <c r="H1187" s="10" t="s">
        <v>6769</v>
      </c>
      <c r="I1187" s="10" t="s">
        <v>85</v>
      </c>
      <c r="J1187" s="10" t="s">
        <v>6765</v>
      </c>
      <c r="K1187" s="11">
        <v>43132</v>
      </c>
      <c r="L1187" s="10" t="s">
        <v>1448</v>
      </c>
      <c r="M1187" s="10" t="s">
        <v>1449</v>
      </c>
      <c r="N1187" s="10"/>
    </row>
    <row r="1188" spans="1:14" x14ac:dyDescent="0.25">
      <c r="A1188" s="10" t="s">
        <v>6770</v>
      </c>
      <c r="B1188" s="8" t="s">
        <v>194</v>
      </c>
      <c r="C1188" s="8" t="s">
        <v>1532</v>
      </c>
      <c r="D1188" s="9" t="s">
        <v>6771</v>
      </c>
      <c r="E1188" s="9" t="s">
        <v>6772</v>
      </c>
      <c r="F1188" s="10" t="s">
        <v>6773</v>
      </c>
      <c r="G1188" s="8">
        <v>33544</v>
      </c>
      <c r="H1188" s="10" t="s">
        <v>6774</v>
      </c>
      <c r="I1188" s="10" t="s">
        <v>85</v>
      </c>
      <c r="J1188" s="10" t="s">
        <v>6770</v>
      </c>
      <c r="K1188" s="11">
        <v>37073</v>
      </c>
      <c r="L1188" s="10" t="s">
        <v>1484</v>
      </c>
      <c r="M1188" s="10" t="s">
        <v>1456</v>
      </c>
      <c r="N1188" s="10"/>
    </row>
    <row r="1189" spans="1:14" x14ac:dyDescent="0.25">
      <c r="A1189" s="10" t="s">
        <v>6775</v>
      </c>
      <c r="B1189" s="8" t="s">
        <v>859</v>
      </c>
      <c r="C1189" s="8" t="s">
        <v>1521</v>
      </c>
      <c r="D1189" s="9" t="s">
        <v>6776</v>
      </c>
      <c r="E1189" s="9" t="s">
        <v>6777</v>
      </c>
      <c r="F1189" s="10" t="s">
        <v>6778</v>
      </c>
      <c r="G1189" s="8">
        <v>76319</v>
      </c>
      <c r="H1189" s="10" t="s">
        <v>6779</v>
      </c>
      <c r="I1189" s="10" t="s">
        <v>85</v>
      </c>
      <c r="J1189" s="10" t="s">
        <v>6775</v>
      </c>
      <c r="K1189" s="11">
        <v>26942</v>
      </c>
      <c r="L1189" s="10" t="s">
        <v>1484</v>
      </c>
      <c r="M1189" s="10" t="s">
        <v>1456</v>
      </c>
      <c r="N1189" s="10"/>
    </row>
    <row r="1190" spans="1:14" x14ac:dyDescent="0.25">
      <c r="A1190" s="10" t="s">
        <v>1310</v>
      </c>
      <c r="B1190" s="8" t="s">
        <v>194</v>
      </c>
      <c r="C1190" s="8" t="s">
        <v>1532</v>
      </c>
      <c r="D1190" s="9" t="s">
        <v>6780</v>
      </c>
      <c r="E1190" s="9" t="s">
        <v>6781</v>
      </c>
      <c r="F1190" s="10" t="s">
        <v>6782</v>
      </c>
      <c r="G1190" s="8">
        <v>34192</v>
      </c>
      <c r="H1190" s="10" t="s">
        <v>6783</v>
      </c>
      <c r="I1190" s="10" t="s">
        <v>89</v>
      </c>
      <c r="J1190" s="10" t="s">
        <v>1310</v>
      </c>
      <c r="K1190" s="11"/>
      <c r="L1190" s="10" t="s">
        <v>1484</v>
      </c>
      <c r="M1190" s="10" t="s">
        <v>1490</v>
      </c>
      <c r="N1190" s="10"/>
    </row>
    <row r="1191" spans="1:14" x14ac:dyDescent="0.25">
      <c r="A1191" s="10" t="s">
        <v>432</v>
      </c>
      <c r="B1191" s="8" t="s">
        <v>156</v>
      </c>
      <c r="C1191" s="8" t="s">
        <v>1469</v>
      </c>
      <c r="D1191" s="9" t="s">
        <v>6784</v>
      </c>
      <c r="E1191" s="9" t="s">
        <v>6785</v>
      </c>
      <c r="F1191" s="10" t="s">
        <v>6786</v>
      </c>
      <c r="G1191" s="8">
        <v>38711</v>
      </c>
      <c r="H1191" s="10" t="s">
        <v>6787</v>
      </c>
      <c r="I1191" s="10" t="s">
        <v>89</v>
      </c>
      <c r="J1191" s="10" t="s">
        <v>432</v>
      </c>
      <c r="K1191" s="11"/>
      <c r="L1191" s="10" t="s">
        <v>1484</v>
      </c>
      <c r="M1191" s="10" t="s">
        <v>1456</v>
      </c>
      <c r="N1191" s="10"/>
    </row>
    <row r="1192" spans="1:14" x14ac:dyDescent="0.25">
      <c r="A1192" s="10" t="s">
        <v>290</v>
      </c>
      <c r="B1192" s="8" t="s">
        <v>211</v>
      </c>
      <c r="C1192" s="8" t="s">
        <v>1538</v>
      </c>
      <c r="D1192" s="9" t="s">
        <v>6788</v>
      </c>
      <c r="E1192" s="9" t="s">
        <v>6789</v>
      </c>
      <c r="F1192" s="10" t="s">
        <v>6790</v>
      </c>
      <c r="G1192" s="8">
        <v>29425</v>
      </c>
      <c r="H1192" s="10" t="s">
        <v>6791</v>
      </c>
      <c r="I1192" s="10" t="s">
        <v>85</v>
      </c>
      <c r="J1192" s="10" t="s">
        <v>290</v>
      </c>
      <c r="K1192" s="11">
        <v>33147</v>
      </c>
      <c r="L1192" s="10" t="s">
        <v>1484</v>
      </c>
      <c r="M1192" s="10" t="s">
        <v>1456</v>
      </c>
      <c r="N1192" s="10"/>
    </row>
    <row r="1193" spans="1:14" x14ac:dyDescent="0.25">
      <c r="A1193" s="10" t="s">
        <v>6792</v>
      </c>
      <c r="B1193" s="8" t="s">
        <v>194</v>
      </c>
      <c r="C1193" s="8" t="s">
        <v>1532</v>
      </c>
      <c r="D1193" s="9" t="s">
        <v>6793</v>
      </c>
      <c r="E1193" s="9" t="s">
        <v>6794</v>
      </c>
      <c r="F1193" s="10" t="s">
        <v>6795</v>
      </c>
      <c r="G1193" s="8">
        <v>33151</v>
      </c>
      <c r="H1193" s="10" t="s">
        <v>6796</v>
      </c>
      <c r="I1193" s="10" t="s">
        <v>89</v>
      </c>
      <c r="J1193" s="10" t="s">
        <v>6792</v>
      </c>
      <c r="K1193" s="11"/>
      <c r="L1193" s="10" t="s">
        <v>1484</v>
      </c>
      <c r="M1193" s="10" t="s">
        <v>1456</v>
      </c>
      <c r="N1193" s="10"/>
    </row>
    <row r="1194" spans="1:14" x14ac:dyDescent="0.25">
      <c r="A1194" s="10" t="s">
        <v>356</v>
      </c>
      <c r="B1194" s="8" t="s">
        <v>194</v>
      </c>
      <c r="C1194" s="8" t="s">
        <v>1532</v>
      </c>
      <c r="D1194" s="9" t="s">
        <v>6797</v>
      </c>
      <c r="E1194" s="9" t="s">
        <v>6798</v>
      </c>
      <c r="F1194" s="10" t="s">
        <v>6799</v>
      </c>
      <c r="G1194" s="8">
        <v>34506</v>
      </c>
      <c r="H1194" s="10" t="s">
        <v>6800</v>
      </c>
      <c r="I1194" s="10" t="s">
        <v>89</v>
      </c>
      <c r="J1194" s="10" t="s">
        <v>356</v>
      </c>
      <c r="K1194" s="11"/>
      <c r="L1194" s="10" t="s">
        <v>1484</v>
      </c>
      <c r="M1194" s="10" t="s">
        <v>1490</v>
      </c>
      <c r="N1194" s="10"/>
    </row>
    <row r="1195" spans="1:14" x14ac:dyDescent="0.25">
      <c r="A1195" s="10" t="s">
        <v>6801</v>
      </c>
      <c r="B1195" s="8" t="s">
        <v>211</v>
      </c>
      <c r="C1195" s="8" t="s">
        <v>1506</v>
      </c>
      <c r="D1195" s="9" t="s">
        <v>6802</v>
      </c>
      <c r="E1195" s="9" t="s">
        <v>6803</v>
      </c>
      <c r="F1195" s="10" t="s">
        <v>6804</v>
      </c>
      <c r="G1195" s="8">
        <v>41002</v>
      </c>
      <c r="H1195" s="10" t="s">
        <v>6805</v>
      </c>
      <c r="I1195" s="10" t="s">
        <v>85</v>
      </c>
      <c r="J1195" s="10" t="s">
        <v>6801</v>
      </c>
      <c r="K1195" s="11">
        <v>40543</v>
      </c>
      <c r="L1195" s="10" t="s">
        <v>1448</v>
      </c>
      <c r="M1195" s="10" t="s">
        <v>1449</v>
      </c>
      <c r="N1195" s="10"/>
    </row>
    <row r="1196" spans="1:14" x14ac:dyDescent="0.25">
      <c r="A1196" s="10" t="s">
        <v>6806</v>
      </c>
      <c r="B1196" s="8" t="s">
        <v>156</v>
      </c>
      <c r="C1196" s="8" t="s">
        <v>1563</v>
      </c>
      <c r="D1196" s="9" t="s">
        <v>6807</v>
      </c>
      <c r="E1196" s="9" t="s">
        <v>6808</v>
      </c>
      <c r="F1196" s="10" t="s">
        <v>6809</v>
      </c>
      <c r="G1196" s="8">
        <v>39452</v>
      </c>
      <c r="H1196" s="10" t="s">
        <v>6810</v>
      </c>
      <c r="I1196" s="10" t="s">
        <v>85</v>
      </c>
      <c r="J1196" s="10" t="s">
        <v>6806</v>
      </c>
      <c r="K1196" s="11">
        <v>34895</v>
      </c>
      <c r="L1196" s="10" t="s">
        <v>1484</v>
      </c>
      <c r="M1196" s="10" t="s">
        <v>1456</v>
      </c>
      <c r="N1196" s="10"/>
    </row>
    <row r="1197" spans="1:14" x14ac:dyDescent="0.25">
      <c r="A1197" s="10" t="s">
        <v>6811</v>
      </c>
      <c r="B1197" s="8" t="s">
        <v>859</v>
      </c>
      <c r="C1197" s="8" t="s">
        <v>1521</v>
      </c>
      <c r="D1197" s="9" t="s">
        <v>6812</v>
      </c>
      <c r="E1197" s="9" t="s">
        <v>6813</v>
      </c>
      <c r="F1197" s="10" t="s">
        <v>6814</v>
      </c>
      <c r="G1197" s="8">
        <v>75643</v>
      </c>
      <c r="H1197" s="10" t="s">
        <v>6815</v>
      </c>
      <c r="I1197" s="10" t="s">
        <v>85</v>
      </c>
      <c r="J1197" s="10" t="s">
        <v>6811</v>
      </c>
      <c r="K1197" s="11">
        <v>40179</v>
      </c>
      <c r="L1197" s="10" t="s">
        <v>1484</v>
      </c>
      <c r="M1197" s="10" t="s">
        <v>1456</v>
      </c>
      <c r="N1197" s="10"/>
    </row>
    <row r="1198" spans="1:14" x14ac:dyDescent="0.25">
      <c r="A1198" s="10" t="s">
        <v>6816</v>
      </c>
      <c r="B1198" s="8" t="s">
        <v>156</v>
      </c>
      <c r="C1198" s="8" t="s">
        <v>1469</v>
      </c>
      <c r="D1198" s="9" t="s">
        <v>6817</v>
      </c>
      <c r="E1198" s="9" t="s">
        <v>6818</v>
      </c>
      <c r="F1198" s="10" t="s">
        <v>6819</v>
      </c>
      <c r="G1198" s="8">
        <v>39821</v>
      </c>
      <c r="H1198" s="10" t="s">
        <v>6820</v>
      </c>
      <c r="I1198" s="10" t="s">
        <v>85</v>
      </c>
      <c r="J1198" s="10" t="s">
        <v>6816</v>
      </c>
      <c r="K1198" s="11">
        <v>43191</v>
      </c>
      <c r="L1198" s="10" t="s">
        <v>1448</v>
      </c>
      <c r="M1198" s="10" t="s">
        <v>1449</v>
      </c>
      <c r="N1198" s="10"/>
    </row>
    <row r="1199" spans="1:14" x14ac:dyDescent="0.25">
      <c r="A1199" s="10" t="s">
        <v>6821</v>
      </c>
      <c r="B1199" s="8" t="s">
        <v>859</v>
      </c>
      <c r="C1199" s="8" t="s">
        <v>1450</v>
      </c>
      <c r="D1199" s="9" t="s">
        <v>6822</v>
      </c>
      <c r="E1199" s="9" t="s">
        <v>6823</v>
      </c>
      <c r="F1199" s="10" t="s">
        <v>6824</v>
      </c>
      <c r="G1199" s="8">
        <v>66491</v>
      </c>
      <c r="H1199" s="10" t="s">
        <v>6825</v>
      </c>
      <c r="I1199" s="10" t="s">
        <v>85</v>
      </c>
      <c r="J1199" s="10" t="s">
        <v>6821</v>
      </c>
      <c r="K1199" s="11">
        <v>43040</v>
      </c>
      <c r="L1199" s="10" t="s">
        <v>1448</v>
      </c>
      <c r="M1199" s="10" t="s">
        <v>1449</v>
      </c>
      <c r="N1199" s="10"/>
    </row>
    <row r="1200" spans="1:14" x14ac:dyDescent="0.25">
      <c r="A1200" s="10" t="s">
        <v>6826</v>
      </c>
      <c r="B1200" s="8" t="s">
        <v>194</v>
      </c>
      <c r="C1200" s="8" t="s">
        <v>1532</v>
      </c>
      <c r="D1200" s="9" t="s">
        <v>6827</v>
      </c>
      <c r="E1200" s="9" t="s">
        <v>6828</v>
      </c>
      <c r="F1200" s="10" t="s">
        <v>6829</v>
      </c>
      <c r="G1200" s="8">
        <v>33841</v>
      </c>
      <c r="H1200" s="10" t="s">
        <v>6830</v>
      </c>
      <c r="I1200" s="10" t="s">
        <v>85</v>
      </c>
      <c r="J1200" s="10" t="s">
        <v>6826</v>
      </c>
      <c r="K1200" s="11">
        <v>39814</v>
      </c>
      <c r="L1200" s="10" t="s">
        <v>1484</v>
      </c>
      <c r="M1200" s="10" t="s">
        <v>1456</v>
      </c>
      <c r="N1200" s="10"/>
    </row>
    <row r="1201" spans="1:14" x14ac:dyDescent="0.25">
      <c r="A1201" s="10" t="s">
        <v>6831</v>
      </c>
      <c r="B1201" s="8" t="s">
        <v>1038</v>
      </c>
      <c r="C1201" s="8" t="s">
        <v>1591</v>
      </c>
      <c r="D1201" s="9" t="s">
        <v>6832</v>
      </c>
      <c r="E1201" s="9" t="s">
        <v>6833</v>
      </c>
      <c r="F1201" s="10" t="s">
        <v>6834</v>
      </c>
      <c r="G1201" s="8">
        <v>79854</v>
      </c>
      <c r="H1201" s="10" t="s">
        <v>6835</v>
      </c>
      <c r="I1201" s="10" t="s">
        <v>85</v>
      </c>
      <c r="J1201" s="10" t="s">
        <v>6831</v>
      </c>
      <c r="K1201" s="11"/>
      <c r="L1201" s="10" t="s">
        <v>1448</v>
      </c>
      <c r="M1201" s="10" t="s">
        <v>1449</v>
      </c>
      <c r="N1201" s="10"/>
    </row>
    <row r="1202" spans="1:14" x14ac:dyDescent="0.25">
      <c r="A1202" s="10" t="s">
        <v>6836</v>
      </c>
      <c r="B1202" s="8" t="s">
        <v>86</v>
      </c>
      <c r="C1202" s="8" t="s">
        <v>1538</v>
      </c>
      <c r="D1202" s="9" t="s">
        <v>6837</v>
      </c>
      <c r="E1202" s="9" t="s">
        <v>6838</v>
      </c>
      <c r="F1202" s="10" t="s">
        <v>6839</v>
      </c>
      <c r="G1202" s="8">
        <v>27309</v>
      </c>
      <c r="H1202" s="10" t="s">
        <v>6840</v>
      </c>
      <c r="I1202" s="10" t="s">
        <v>89</v>
      </c>
      <c r="J1202" s="10" t="s">
        <v>6836</v>
      </c>
      <c r="K1202" s="11"/>
      <c r="L1202" s="10" t="s">
        <v>1484</v>
      </c>
      <c r="M1202" s="10" t="s">
        <v>1456</v>
      </c>
      <c r="N1202" s="10"/>
    </row>
    <row r="1203" spans="1:14" x14ac:dyDescent="0.25">
      <c r="A1203" s="10" t="s">
        <v>205</v>
      </c>
      <c r="B1203" s="8" t="s">
        <v>86</v>
      </c>
      <c r="C1203" s="8" t="s">
        <v>1538</v>
      </c>
      <c r="D1203" s="9" t="s">
        <v>6841</v>
      </c>
      <c r="E1203" s="9" t="s">
        <v>6842</v>
      </c>
      <c r="F1203" s="10" t="s">
        <v>6843</v>
      </c>
      <c r="G1203" s="8">
        <v>27201</v>
      </c>
      <c r="H1203" s="10" t="s">
        <v>6844</v>
      </c>
      <c r="I1203" s="10" t="s">
        <v>85</v>
      </c>
      <c r="J1203" s="10" t="s">
        <v>205</v>
      </c>
      <c r="K1203" s="11">
        <v>33357</v>
      </c>
      <c r="L1203" s="10" t="s">
        <v>1484</v>
      </c>
      <c r="M1203" s="10" t="s">
        <v>1490</v>
      </c>
      <c r="N1203" s="10"/>
    </row>
    <row r="1204" spans="1:14" x14ac:dyDescent="0.25">
      <c r="A1204" s="10" t="s">
        <v>6845</v>
      </c>
      <c r="B1204" s="8" t="s">
        <v>86</v>
      </c>
      <c r="C1204" s="8" t="s">
        <v>1538</v>
      </c>
      <c r="D1204" s="9" t="s">
        <v>6846</v>
      </c>
      <c r="E1204" s="9" t="s">
        <v>6847</v>
      </c>
      <c r="F1204" s="10" t="s">
        <v>6848</v>
      </c>
      <c r="G1204" s="8">
        <v>27203</v>
      </c>
      <c r="H1204" s="10" t="s">
        <v>6849</v>
      </c>
      <c r="I1204" s="10" t="s">
        <v>89</v>
      </c>
      <c r="J1204" s="10" t="s">
        <v>6845</v>
      </c>
      <c r="K1204" s="11"/>
      <c r="L1204" s="10" t="s">
        <v>1693</v>
      </c>
      <c r="M1204" s="10" t="s">
        <v>1490</v>
      </c>
      <c r="N1204" s="8" t="s">
        <v>1694</v>
      </c>
    </row>
    <row r="1205" spans="1:14" x14ac:dyDescent="0.25">
      <c r="A1205" s="10" t="s">
        <v>6850</v>
      </c>
      <c r="B1205" s="8" t="s">
        <v>86</v>
      </c>
      <c r="C1205" s="8" t="s">
        <v>1538</v>
      </c>
      <c r="D1205" s="9" t="s">
        <v>6851</v>
      </c>
      <c r="E1205" s="9" t="s">
        <v>6852</v>
      </c>
      <c r="F1205" s="10" t="s">
        <v>6853</v>
      </c>
      <c r="G1205" s="8">
        <v>27204</v>
      </c>
      <c r="H1205" s="10" t="s">
        <v>6854</v>
      </c>
      <c r="I1205" s="10" t="s">
        <v>92</v>
      </c>
      <c r="J1205" s="10" t="s">
        <v>6850</v>
      </c>
      <c r="K1205" s="11"/>
      <c r="L1205" s="10" t="s">
        <v>1484</v>
      </c>
      <c r="M1205" s="10" t="s">
        <v>1490</v>
      </c>
      <c r="N1205" s="10"/>
    </row>
    <row r="1206" spans="1:14" x14ac:dyDescent="0.25">
      <c r="A1206" s="10" t="s">
        <v>6855</v>
      </c>
      <c r="B1206" s="8" t="s">
        <v>86</v>
      </c>
      <c r="C1206" s="8" t="s">
        <v>1538</v>
      </c>
      <c r="D1206" s="9" t="s">
        <v>6856</v>
      </c>
      <c r="E1206" s="9" t="s">
        <v>6857</v>
      </c>
      <c r="F1206" s="10" t="s">
        <v>6858</v>
      </c>
      <c r="G1206" s="8">
        <v>27201</v>
      </c>
      <c r="H1206" s="10" t="s">
        <v>6859</v>
      </c>
      <c r="I1206" s="10" t="s">
        <v>89</v>
      </c>
      <c r="J1206" s="10" t="s">
        <v>6855</v>
      </c>
      <c r="K1206" s="11"/>
      <c r="L1206" s="10" t="s">
        <v>1516</v>
      </c>
      <c r="M1206" s="10" t="s">
        <v>1490</v>
      </c>
      <c r="N1206" s="10"/>
    </row>
    <row r="1207" spans="1:14" x14ac:dyDescent="0.25">
      <c r="A1207" s="10" t="s">
        <v>6860</v>
      </c>
      <c r="B1207" s="8" t="s">
        <v>156</v>
      </c>
      <c r="C1207" s="8" t="s">
        <v>1538</v>
      </c>
      <c r="D1207" s="9" t="s">
        <v>6861</v>
      </c>
      <c r="E1207" s="9" t="s">
        <v>6862</v>
      </c>
      <c r="F1207" s="10" t="s">
        <v>6863</v>
      </c>
      <c r="G1207" s="8">
        <v>25801</v>
      </c>
      <c r="H1207" s="10" t="s">
        <v>6864</v>
      </c>
      <c r="I1207" s="10" t="s">
        <v>85</v>
      </c>
      <c r="J1207" s="10" t="s">
        <v>6860</v>
      </c>
      <c r="K1207" s="11">
        <v>33305</v>
      </c>
      <c r="L1207" s="10" t="s">
        <v>1484</v>
      </c>
      <c r="M1207" s="10" t="s">
        <v>1456</v>
      </c>
      <c r="N1207" s="10"/>
    </row>
    <row r="1208" spans="1:14" x14ac:dyDescent="0.25">
      <c r="A1208" s="10" t="s">
        <v>6865</v>
      </c>
      <c r="B1208" s="8" t="s">
        <v>243</v>
      </c>
      <c r="C1208" s="8" t="s">
        <v>1621</v>
      </c>
      <c r="D1208" s="9" t="s">
        <v>6866</v>
      </c>
      <c r="E1208" s="9" t="s">
        <v>6867</v>
      </c>
      <c r="F1208" s="10" t="s">
        <v>6868</v>
      </c>
      <c r="G1208" s="8">
        <v>53314</v>
      </c>
      <c r="H1208" s="10" t="s">
        <v>6869</v>
      </c>
      <c r="I1208" s="10" t="s">
        <v>85</v>
      </c>
      <c r="J1208" s="10" t="s">
        <v>6865</v>
      </c>
      <c r="K1208" s="11"/>
      <c r="L1208" s="10" t="s">
        <v>1484</v>
      </c>
      <c r="M1208" s="10" t="s">
        <v>1456</v>
      </c>
      <c r="N1208" s="10"/>
    </row>
    <row r="1209" spans="1:14" x14ac:dyDescent="0.25">
      <c r="A1209" s="10" t="s">
        <v>6870</v>
      </c>
      <c r="B1209" s="8" t="s">
        <v>194</v>
      </c>
      <c r="C1209" s="8" t="s">
        <v>1532</v>
      </c>
      <c r="D1209" s="9" t="s">
        <v>6871</v>
      </c>
      <c r="E1209" s="9" t="s">
        <v>6872</v>
      </c>
      <c r="F1209" s="10" t="s">
        <v>6873</v>
      </c>
      <c r="G1209" s="8">
        <v>34961</v>
      </c>
      <c r="H1209" s="10" t="s">
        <v>6874</v>
      </c>
      <c r="I1209" s="10" t="s">
        <v>89</v>
      </c>
      <c r="J1209" s="10" t="s">
        <v>6870</v>
      </c>
      <c r="K1209" s="11"/>
      <c r="L1209" s="10" t="s">
        <v>1484</v>
      </c>
      <c r="M1209" s="10" t="s">
        <v>1456</v>
      </c>
      <c r="N1209" s="10"/>
    </row>
    <row r="1210" spans="1:14" x14ac:dyDescent="0.25">
      <c r="A1210" s="10" t="s">
        <v>6875</v>
      </c>
      <c r="B1210" s="8" t="s">
        <v>211</v>
      </c>
      <c r="C1210" s="8" t="s">
        <v>1506</v>
      </c>
      <c r="D1210" s="9" t="s">
        <v>6876</v>
      </c>
      <c r="E1210" s="9" t="s">
        <v>6877</v>
      </c>
      <c r="F1210" s="10" t="s">
        <v>6878</v>
      </c>
      <c r="G1210" s="8">
        <v>41116</v>
      </c>
      <c r="H1210" s="10" t="s">
        <v>6879</v>
      </c>
      <c r="I1210" s="10" t="s">
        <v>85</v>
      </c>
      <c r="J1210" s="10" t="s">
        <v>6875</v>
      </c>
      <c r="K1210" s="11">
        <v>33436</v>
      </c>
      <c r="L1210" s="10" t="s">
        <v>1484</v>
      </c>
      <c r="M1210" s="10" t="s">
        <v>1456</v>
      </c>
      <c r="N1210" s="10"/>
    </row>
    <row r="1211" spans="1:14" x14ac:dyDescent="0.25">
      <c r="A1211" s="10" t="s">
        <v>6880</v>
      </c>
      <c r="B1211" s="8" t="s">
        <v>211</v>
      </c>
      <c r="C1211" s="8" t="s">
        <v>1538</v>
      </c>
      <c r="D1211" s="9" t="s">
        <v>6881</v>
      </c>
      <c r="E1211" s="9" t="s">
        <v>6882</v>
      </c>
      <c r="F1211" s="10" t="s">
        <v>6883</v>
      </c>
      <c r="G1211" s="8">
        <v>29415</v>
      </c>
      <c r="H1211" s="10" t="s">
        <v>6884</v>
      </c>
      <c r="I1211" s="10" t="s">
        <v>85</v>
      </c>
      <c r="J1211" s="10" t="s">
        <v>6880</v>
      </c>
      <c r="K1211" s="11">
        <v>44866</v>
      </c>
      <c r="L1211" s="10" t="s">
        <v>1448</v>
      </c>
      <c r="M1211" s="10" t="s">
        <v>1449</v>
      </c>
      <c r="N1211" s="10"/>
    </row>
    <row r="1212" spans="1:14" x14ac:dyDescent="0.25">
      <c r="A1212" s="10" t="s">
        <v>590</v>
      </c>
      <c r="B1212" s="8" t="s">
        <v>211</v>
      </c>
      <c r="C1212" s="8" t="s">
        <v>1506</v>
      </c>
      <c r="D1212" s="9" t="s">
        <v>6885</v>
      </c>
      <c r="E1212" s="9" t="s">
        <v>6886</v>
      </c>
      <c r="F1212" s="10" t="s">
        <v>6887</v>
      </c>
      <c r="G1212" s="8">
        <v>43151</v>
      </c>
      <c r="H1212" s="10" t="s">
        <v>6888</v>
      </c>
      <c r="I1212" s="10" t="s">
        <v>89</v>
      </c>
      <c r="J1212" s="10" t="s">
        <v>590</v>
      </c>
      <c r="K1212" s="11"/>
      <c r="L1212" s="10" t="s">
        <v>1516</v>
      </c>
      <c r="M1212" s="10" t="s">
        <v>1490</v>
      </c>
      <c r="N1212" s="10"/>
    </row>
    <row r="1213" spans="1:14" x14ac:dyDescent="0.25">
      <c r="A1213" s="10" t="s">
        <v>6889</v>
      </c>
      <c r="B1213" s="8" t="s">
        <v>243</v>
      </c>
      <c r="C1213" s="8" t="s">
        <v>1621</v>
      </c>
      <c r="D1213" s="9" t="s">
        <v>6890</v>
      </c>
      <c r="E1213" s="9" t="s">
        <v>6891</v>
      </c>
      <c r="F1213" s="10" t="s">
        <v>6892</v>
      </c>
      <c r="G1213" s="8">
        <v>56182</v>
      </c>
      <c r="H1213" s="10" t="s">
        <v>6893</v>
      </c>
      <c r="I1213" s="10" t="s">
        <v>85</v>
      </c>
      <c r="J1213" s="10" t="s">
        <v>6889</v>
      </c>
      <c r="K1213" s="11"/>
      <c r="L1213" s="10" t="s">
        <v>1448</v>
      </c>
      <c r="M1213" s="10" t="s">
        <v>1449</v>
      </c>
      <c r="N1213" s="10"/>
    </row>
    <row r="1214" spans="1:14" x14ac:dyDescent="0.25">
      <c r="A1214" s="10" t="s">
        <v>6894</v>
      </c>
      <c r="B1214" s="8" t="s">
        <v>194</v>
      </c>
      <c r="C1214" s="8" t="s">
        <v>1532</v>
      </c>
      <c r="D1214" s="9" t="s">
        <v>6895</v>
      </c>
      <c r="E1214" s="9" t="s">
        <v>6896</v>
      </c>
      <c r="F1214" s="10" t="s">
        <v>6897</v>
      </c>
      <c r="G1214" s="8">
        <v>33901</v>
      </c>
      <c r="H1214" s="10" t="s">
        <v>6898</v>
      </c>
      <c r="I1214" s="10" t="s">
        <v>89</v>
      </c>
      <c r="J1214" s="10" t="s">
        <v>6894</v>
      </c>
      <c r="K1214" s="11"/>
      <c r="L1214" s="10" t="s">
        <v>1693</v>
      </c>
      <c r="M1214" s="10" t="s">
        <v>1490</v>
      </c>
      <c r="N1214" s="8" t="s">
        <v>1694</v>
      </c>
    </row>
    <row r="1215" spans="1:14" x14ac:dyDescent="0.25">
      <c r="A1215" s="10" t="s">
        <v>6894</v>
      </c>
      <c r="B1215" s="8" t="s">
        <v>194</v>
      </c>
      <c r="C1215" s="8" t="s">
        <v>1532</v>
      </c>
      <c r="D1215" s="9" t="s">
        <v>6895</v>
      </c>
      <c r="E1215" s="9" t="s">
        <v>6899</v>
      </c>
      <c r="F1215" s="10" t="s">
        <v>6900</v>
      </c>
      <c r="G1215" s="8">
        <v>33901</v>
      </c>
      <c r="H1215" s="10" t="s">
        <v>93</v>
      </c>
      <c r="I1215" s="10" t="s">
        <v>89</v>
      </c>
      <c r="J1215" s="10" t="s">
        <v>6894</v>
      </c>
      <c r="K1215" s="11"/>
      <c r="L1215" s="10" t="s">
        <v>3208</v>
      </c>
      <c r="M1215" s="10" t="s">
        <v>1456</v>
      </c>
      <c r="N1215" s="8" t="s">
        <v>1694</v>
      </c>
    </row>
    <row r="1216" spans="1:14" x14ac:dyDescent="0.25">
      <c r="A1216" s="10" t="s">
        <v>6894</v>
      </c>
      <c r="B1216" s="8" t="s">
        <v>194</v>
      </c>
      <c r="C1216" s="8" t="s">
        <v>1532</v>
      </c>
      <c r="D1216" s="9" t="s">
        <v>6895</v>
      </c>
      <c r="E1216" s="9" t="s">
        <v>6901</v>
      </c>
      <c r="F1216" s="10" t="s">
        <v>6900</v>
      </c>
      <c r="G1216" s="8">
        <v>33901</v>
      </c>
      <c r="H1216" s="10" t="s">
        <v>93</v>
      </c>
      <c r="I1216" s="10" t="s">
        <v>89</v>
      </c>
      <c r="J1216" s="10" t="s">
        <v>6894</v>
      </c>
      <c r="K1216" s="11"/>
      <c r="L1216" s="10" t="s">
        <v>2398</v>
      </c>
      <c r="M1216" s="10" t="s">
        <v>1456</v>
      </c>
      <c r="N1216" s="8" t="s">
        <v>1694</v>
      </c>
    </row>
    <row r="1217" spans="1:14" x14ac:dyDescent="0.25">
      <c r="A1217" s="10" t="s">
        <v>6894</v>
      </c>
      <c r="B1217" s="8" t="s">
        <v>194</v>
      </c>
      <c r="C1217" s="8" t="s">
        <v>1532</v>
      </c>
      <c r="D1217" s="9" t="s">
        <v>6895</v>
      </c>
      <c r="E1217" s="9" t="s">
        <v>6902</v>
      </c>
      <c r="F1217" s="10" t="s">
        <v>6900</v>
      </c>
      <c r="G1217" s="8">
        <v>33901</v>
      </c>
      <c r="H1217" s="10" t="s">
        <v>93</v>
      </c>
      <c r="I1217" s="10" t="s">
        <v>89</v>
      </c>
      <c r="J1217" s="10" t="s">
        <v>6894</v>
      </c>
      <c r="K1217" s="11"/>
      <c r="L1217" s="10" t="s">
        <v>4784</v>
      </c>
      <c r="M1217" s="10" t="s">
        <v>1456</v>
      </c>
      <c r="N1217" s="8" t="s">
        <v>1694</v>
      </c>
    </row>
    <row r="1218" spans="1:14" x14ac:dyDescent="0.25">
      <c r="A1218" s="10" t="s">
        <v>9</v>
      </c>
      <c r="B1218" s="8" t="s">
        <v>194</v>
      </c>
      <c r="C1218" s="8" t="s">
        <v>1532</v>
      </c>
      <c r="D1218" s="9" t="s">
        <v>6903</v>
      </c>
      <c r="E1218" s="9" t="s">
        <v>6904</v>
      </c>
      <c r="F1218" s="10" t="s">
        <v>6905</v>
      </c>
      <c r="G1218" s="8">
        <v>33901</v>
      </c>
      <c r="H1218" s="10" t="s">
        <v>6906</v>
      </c>
      <c r="I1218" s="10" t="s">
        <v>89</v>
      </c>
      <c r="J1218" s="10" t="s">
        <v>9</v>
      </c>
      <c r="K1218" s="11"/>
      <c r="L1218" s="10" t="s">
        <v>1516</v>
      </c>
      <c r="M1218" s="10" t="s">
        <v>1490</v>
      </c>
      <c r="N1218" s="10"/>
    </row>
    <row r="1219" spans="1:14" x14ac:dyDescent="0.25">
      <c r="A1219" s="10" t="s">
        <v>1519</v>
      </c>
      <c r="B1219" s="8" t="s">
        <v>194</v>
      </c>
      <c r="C1219" s="8" t="s">
        <v>1532</v>
      </c>
      <c r="D1219" s="9" t="s">
        <v>6903</v>
      </c>
      <c r="E1219" s="9" t="s">
        <v>6907</v>
      </c>
      <c r="F1219" s="10" t="s">
        <v>6908</v>
      </c>
      <c r="G1219" s="8">
        <v>33901</v>
      </c>
      <c r="H1219" s="10" t="s">
        <v>93</v>
      </c>
      <c r="I1219" s="10" t="s">
        <v>89</v>
      </c>
      <c r="J1219" s="10" t="s">
        <v>1519</v>
      </c>
      <c r="K1219" s="11">
        <v>44713</v>
      </c>
      <c r="L1219" s="10" t="s">
        <v>1519</v>
      </c>
      <c r="M1219" s="10" t="s">
        <v>1456</v>
      </c>
      <c r="N1219" s="10"/>
    </row>
    <row r="1220" spans="1:14" x14ac:dyDescent="0.25">
      <c r="A1220" s="10" t="s">
        <v>6909</v>
      </c>
      <c r="B1220" s="8" t="s">
        <v>194</v>
      </c>
      <c r="C1220" s="8" t="s">
        <v>1532</v>
      </c>
      <c r="D1220" s="9" t="s">
        <v>6910</v>
      </c>
      <c r="E1220" s="9" t="s">
        <v>6911</v>
      </c>
      <c r="F1220" s="10" t="s">
        <v>6912</v>
      </c>
      <c r="G1220" s="8">
        <v>33901</v>
      </c>
      <c r="H1220" s="10" t="s">
        <v>6913</v>
      </c>
      <c r="I1220" s="10" t="s">
        <v>89</v>
      </c>
      <c r="J1220" s="10" t="s">
        <v>6909</v>
      </c>
      <c r="K1220" s="11"/>
      <c r="L1220" s="10" t="s">
        <v>1444</v>
      </c>
      <c r="M1220" s="10" t="s">
        <v>1445</v>
      </c>
      <c r="N1220" s="10"/>
    </row>
    <row r="1221" spans="1:14" x14ac:dyDescent="0.25">
      <c r="A1221" s="10" t="s">
        <v>6914</v>
      </c>
      <c r="B1221" s="8" t="s">
        <v>86</v>
      </c>
      <c r="C1221" s="8" t="s">
        <v>1538</v>
      </c>
      <c r="D1221" s="9" t="s">
        <v>6915</v>
      </c>
      <c r="E1221" s="9" t="s">
        <v>6916</v>
      </c>
      <c r="F1221" s="10" t="s">
        <v>6917</v>
      </c>
      <c r="G1221" s="8">
        <v>25067</v>
      </c>
      <c r="H1221" s="10" t="s">
        <v>6918</v>
      </c>
      <c r="I1221" s="10" t="s">
        <v>85</v>
      </c>
      <c r="J1221" s="10" t="s">
        <v>6914</v>
      </c>
      <c r="K1221" s="11">
        <v>35704</v>
      </c>
      <c r="L1221" s="10" t="s">
        <v>1484</v>
      </c>
      <c r="M1221" s="10" t="s">
        <v>1456</v>
      </c>
      <c r="N1221" s="10"/>
    </row>
    <row r="1222" spans="1:14" x14ac:dyDescent="0.25">
      <c r="A1222" s="10" t="s">
        <v>360</v>
      </c>
      <c r="B1222" s="8" t="s">
        <v>194</v>
      </c>
      <c r="C1222" s="8" t="s">
        <v>1532</v>
      </c>
      <c r="D1222" s="9" t="s">
        <v>6919</v>
      </c>
      <c r="E1222" s="9" t="s">
        <v>6920</v>
      </c>
      <c r="F1222" s="10" t="s">
        <v>6921</v>
      </c>
      <c r="G1222" s="8">
        <v>34534</v>
      </c>
      <c r="H1222" s="10" t="s">
        <v>6922</v>
      </c>
      <c r="I1222" s="10" t="s">
        <v>85</v>
      </c>
      <c r="J1222" s="10" t="s">
        <v>360</v>
      </c>
      <c r="K1222" s="11">
        <v>34973</v>
      </c>
      <c r="L1222" s="10" t="s">
        <v>1484</v>
      </c>
      <c r="M1222" s="10" t="s">
        <v>1456</v>
      </c>
      <c r="N1222" s="10"/>
    </row>
    <row r="1223" spans="1:14" x14ac:dyDescent="0.25">
      <c r="A1223" s="10" t="s">
        <v>6923</v>
      </c>
      <c r="B1223" s="8" t="s">
        <v>1038</v>
      </c>
      <c r="C1223" s="8" t="s">
        <v>1591</v>
      </c>
      <c r="D1223" s="9" t="s">
        <v>6924</v>
      </c>
      <c r="E1223" s="9" t="s">
        <v>6925</v>
      </c>
      <c r="F1223" s="10" t="s">
        <v>6926</v>
      </c>
      <c r="G1223" s="8">
        <v>79823</v>
      </c>
      <c r="H1223" s="10" t="s">
        <v>6927</v>
      </c>
      <c r="I1223" s="10" t="s">
        <v>85</v>
      </c>
      <c r="J1223" s="10" t="s">
        <v>6923</v>
      </c>
      <c r="K1223" s="11">
        <v>25144</v>
      </c>
      <c r="L1223" s="10" t="s">
        <v>1484</v>
      </c>
      <c r="M1223" s="10" t="s">
        <v>1456</v>
      </c>
      <c r="N1223" s="10"/>
    </row>
    <row r="1224" spans="1:14" x14ac:dyDescent="0.25">
      <c r="A1224" s="10" t="s">
        <v>6928</v>
      </c>
      <c r="B1224" s="8" t="s">
        <v>1038</v>
      </c>
      <c r="C1224" s="8" t="s">
        <v>1485</v>
      </c>
      <c r="D1224" s="9" t="s">
        <v>6929</v>
      </c>
      <c r="E1224" s="9" t="s">
        <v>6930</v>
      </c>
      <c r="F1224" s="10" t="s">
        <v>6931</v>
      </c>
      <c r="G1224" s="8">
        <v>74283</v>
      </c>
      <c r="H1224" s="10" t="s">
        <v>6932</v>
      </c>
      <c r="I1224" s="10" t="s">
        <v>85</v>
      </c>
      <c r="J1224" s="10" t="s">
        <v>6928</v>
      </c>
      <c r="K1224" s="11">
        <v>35825</v>
      </c>
      <c r="L1224" s="10" t="s">
        <v>1484</v>
      </c>
      <c r="M1224" s="10" t="s">
        <v>1456</v>
      </c>
      <c r="N1224" s="10"/>
    </row>
    <row r="1225" spans="1:14" x14ac:dyDescent="0.25">
      <c r="A1225" s="10" t="s">
        <v>1015</v>
      </c>
      <c r="B1225" s="8" t="s">
        <v>859</v>
      </c>
      <c r="C1225" s="8" t="s">
        <v>1450</v>
      </c>
      <c r="D1225" s="9" t="s">
        <v>6933</v>
      </c>
      <c r="E1225" s="9" t="s">
        <v>6934</v>
      </c>
      <c r="F1225" s="10" t="s">
        <v>6935</v>
      </c>
      <c r="G1225" s="8">
        <v>69172</v>
      </c>
      <c r="H1225" s="10" t="s">
        <v>6936</v>
      </c>
      <c r="I1225" s="10" t="s">
        <v>89</v>
      </c>
      <c r="J1225" s="10" t="s">
        <v>1015</v>
      </c>
      <c r="K1225" s="11"/>
      <c r="L1225" s="10" t="s">
        <v>1516</v>
      </c>
      <c r="M1225" s="10" t="s">
        <v>1490</v>
      </c>
      <c r="N1225" s="10"/>
    </row>
    <row r="1226" spans="1:14" x14ac:dyDescent="0.25">
      <c r="A1226" s="10" t="s">
        <v>93</v>
      </c>
      <c r="B1226" s="8" t="s">
        <v>859</v>
      </c>
      <c r="C1226" s="8" t="s">
        <v>1450</v>
      </c>
      <c r="D1226" s="9" t="s">
        <v>6933</v>
      </c>
      <c r="E1226" s="9" t="s">
        <v>6937</v>
      </c>
      <c r="F1226" s="10" t="s">
        <v>6938</v>
      </c>
      <c r="G1226" s="8">
        <v>69172</v>
      </c>
      <c r="H1226" s="10" t="s">
        <v>93</v>
      </c>
      <c r="I1226" s="10" t="s">
        <v>85</v>
      </c>
      <c r="J1226" s="10" t="s">
        <v>93</v>
      </c>
      <c r="K1226" s="11">
        <v>42826</v>
      </c>
      <c r="L1226" s="10" t="s">
        <v>1519</v>
      </c>
      <c r="M1226" s="10" t="s">
        <v>1456</v>
      </c>
      <c r="N1226" s="10"/>
    </row>
    <row r="1227" spans="1:14" x14ac:dyDescent="0.25">
      <c r="A1227" s="10" t="s">
        <v>6939</v>
      </c>
      <c r="B1227" s="8" t="s">
        <v>86</v>
      </c>
      <c r="C1227" s="8" t="s">
        <v>1538</v>
      </c>
      <c r="D1227" s="9" t="s">
        <v>6940</v>
      </c>
      <c r="E1227" s="9" t="s">
        <v>6941</v>
      </c>
      <c r="F1227" s="10" t="s">
        <v>6942</v>
      </c>
      <c r="G1227" s="8">
        <v>27374</v>
      </c>
      <c r="H1227" s="10" t="s">
        <v>6943</v>
      </c>
      <c r="I1227" s="10" t="s">
        <v>85</v>
      </c>
      <c r="J1227" s="10" t="s">
        <v>6939</v>
      </c>
      <c r="K1227" s="11">
        <v>43221</v>
      </c>
      <c r="L1227" s="10" t="s">
        <v>1448</v>
      </c>
      <c r="M1227" s="10" t="s">
        <v>1449</v>
      </c>
      <c r="N1227" s="10"/>
    </row>
    <row r="1228" spans="1:14" x14ac:dyDescent="0.25">
      <c r="A1228" s="10" t="s">
        <v>6944</v>
      </c>
      <c r="B1228" s="8" t="s">
        <v>156</v>
      </c>
      <c r="C1228" s="8" t="s">
        <v>1538</v>
      </c>
      <c r="D1228" s="9" t="s">
        <v>6945</v>
      </c>
      <c r="E1228" s="9" t="s">
        <v>6946</v>
      </c>
      <c r="F1228" s="10" t="s">
        <v>6947</v>
      </c>
      <c r="G1228" s="8">
        <v>26256</v>
      </c>
      <c r="H1228" s="10" t="s">
        <v>6948</v>
      </c>
      <c r="I1228" s="10" t="s">
        <v>85</v>
      </c>
      <c r="J1228" s="10" t="s">
        <v>6944</v>
      </c>
      <c r="K1228" s="11"/>
      <c r="L1228" s="10" t="s">
        <v>1448</v>
      </c>
      <c r="M1228" s="10" t="s">
        <v>1449</v>
      </c>
      <c r="N1228" s="10"/>
    </row>
    <row r="1229" spans="1:14" x14ac:dyDescent="0.25">
      <c r="A1229" s="10" t="s">
        <v>6949</v>
      </c>
      <c r="B1229" s="8" t="s">
        <v>243</v>
      </c>
      <c r="C1229" s="8" t="s">
        <v>1538</v>
      </c>
      <c r="D1229" s="9" t="s">
        <v>6950</v>
      </c>
      <c r="E1229" s="9" t="s">
        <v>6951</v>
      </c>
      <c r="F1229" s="10" t="s">
        <v>6952</v>
      </c>
      <c r="G1229" s="8">
        <v>28545</v>
      </c>
      <c r="H1229" s="10" t="s">
        <v>6953</v>
      </c>
      <c r="I1229" s="10" t="s">
        <v>85</v>
      </c>
      <c r="J1229" s="10" t="s">
        <v>6949</v>
      </c>
      <c r="K1229" s="11">
        <v>43952</v>
      </c>
      <c r="L1229" s="10" t="s">
        <v>1448</v>
      </c>
      <c r="M1229" s="10" t="s">
        <v>1449</v>
      </c>
      <c r="N1229" s="10"/>
    </row>
    <row r="1230" spans="1:14" x14ac:dyDescent="0.25">
      <c r="A1230" s="10" t="s">
        <v>6954</v>
      </c>
      <c r="B1230" s="8" t="s">
        <v>156</v>
      </c>
      <c r="C1230" s="8" t="s">
        <v>1469</v>
      </c>
      <c r="D1230" s="9" t="s">
        <v>6955</v>
      </c>
      <c r="E1230" s="9" t="s">
        <v>6956</v>
      </c>
      <c r="F1230" s="10" t="s">
        <v>6957</v>
      </c>
      <c r="G1230" s="8">
        <v>39819</v>
      </c>
      <c r="H1230" s="10" t="s">
        <v>6958</v>
      </c>
      <c r="I1230" s="10" t="s">
        <v>85</v>
      </c>
      <c r="J1230" s="10" t="s">
        <v>6954</v>
      </c>
      <c r="K1230" s="11"/>
      <c r="L1230" s="10" t="s">
        <v>1448</v>
      </c>
      <c r="M1230" s="10" t="s">
        <v>1449</v>
      </c>
      <c r="N1230" s="10"/>
    </row>
    <row r="1231" spans="1:14" x14ac:dyDescent="0.25">
      <c r="A1231" s="10" t="s">
        <v>6959</v>
      </c>
      <c r="B1231" s="8" t="s">
        <v>211</v>
      </c>
      <c r="C1231" s="8" t="s">
        <v>1538</v>
      </c>
      <c r="D1231" s="9" t="s">
        <v>6960</v>
      </c>
      <c r="E1231" s="9" t="s">
        <v>6961</v>
      </c>
      <c r="F1231" s="10" t="s">
        <v>6962</v>
      </c>
      <c r="G1231" s="8">
        <v>27741</v>
      </c>
      <c r="H1231" s="10" t="s">
        <v>6963</v>
      </c>
      <c r="I1231" s="10" t="s">
        <v>85</v>
      </c>
      <c r="J1231" s="10" t="s">
        <v>6959</v>
      </c>
      <c r="K1231" s="11">
        <v>39387</v>
      </c>
      <c r="L1231" s="10" t="s">
        <v>1484</v>
      </c>
      <c r="M1231" s="10" t="s">
        <v>1456</v>
      </c>
      <c r="N1231" s="10"/>
    </row>
    <row r="1232" spans="1:14" x14ac:dyDescent="0.25">
      <c r="A1232" s="10" t="s">
        <v>6964</v>
      </c>
      <c r="B1232" s="8" t="s">
        <v>859</v>
      </c>
      <c r="C1232" s="8" t="s">
        <v>1450</v>
      </c>
      <c r="D1232" s="9" t="s">
        <v>6965</v>
      </c>
      <c r="E1232" s="9" t="s">
        <v>6966</v>
      </c>
      <c r="F1232" s="10" t="s">
        <v>6967</v>
      </c>
      <c r="G1232" s="8">
        <v>69664</v>
      </c>
      <c r="H1232" s="10" t="s">
        <v>6968</v>
      </c>
      <c r="I1232" s="10" t="s">
        <v>85</v>
      </c>
      <c r="J1232" s="10" t="s">
        <v>6964</v>
      </c>
      <c r="K1232" s="11">
        <v>21592</v>
      </c>
      <c r="L1232" s="10" t="s">
        <v>1484</v>
      </c>
      <c r="M1232" s="10" t="s">
        <v>1456</v>
      </c>
      <c r="N1232" s="10"/>
    </row>
    <row r="1233" spans="1:14" x14ac:dyDescent="0.25">
      <c r="A1233" s="10" t="s">
        <v>193</v>
      </c>
      <c r="B1233" s="8" t="s">
        <v>194</v>
      </c>
      <c r="C1233" s="8" t="s">
        <v>1538</v>
      </c>
      <c r="D1233" s="9" t="s">
        <v>6969</v>
      </c>
      <c r="E1233" s="9" t="s">
        <v>6970</v>
      </c>
      <c r="F1233" s="10" t="s">
        <v>6971</v>
      </c>
      <c r="G1233" s="8">
        <v>27001</v>
      </c>
      <c r="H1233" s="10" t="s">
        <v>6972</v>
      </c>
      <c r="I1233" s="10" t="s">
        <v>85</v>
      </c>
      <c r="J1233" s="10" t="s">
        <v>193</v>
      </c>
      <c r="K1233" s="11">
        <v>36557</v>
      </c>
      <c r="L1233" s="10" t="s">
        <v>1484</v>
      </c>
      <c r="M1233" s="10" t="s">
        <v>1456</v>
      </c>
      <c r="N1233" s="10"/>
    </row>
    <row r="1234" spans="1:14" x14ac:dyDescent="0.25">
      <c r="A1234" s="10" t="s">
        <v>6973</v>
      </c>
      <c r="B1234" s="8" t="s">
        <v>243</v>
      </c>
      <c r="C1234" s="8" t="s">
        <v>1538</v>
      </c>
      <c r="D1234" s="9" t="s">
        <v>6974</v>
      </c>
      <c r="E1234" s="9" t="s">
        <v>6975</v>
      </c>
      <c r="F1234" s="10" t="s">
        <v>6976</v>
      </c>
      <c r="G1234" s="8">
        <v>28902</v>
      </c>
      <c r="H1234" s="10" t="s">
        <v>6977</v>
      </c>
      <c r="I1234" s="10" t="s">
        <v>85</v>
      </c>
      <c r="J1234" s="10" t="s">
        <v>6973</v>
      </c>
      <c r="K1234" s="11">
        <v>41919</v>
      </c>
      <c r="L1234" s="10" t="s">
        <v>1484</v>
      </c>
      <c r="M1234" s="10" t="s">
        <v>1456</v>
      </c>
      <c r="N1234" s="10"/>
    </row>
    <row r="1235" spans="1:14" x14ac:dyDescent="0.25">
      <c r="A1235" s="10" t="s">
        <v>6978</v>
      </c>
      <c r="B1235" s="8" t="s">
        <v>859</v>
      </c>
      <c r="C1235" s="8" t="s">
        <v>1563</v>
      </c>
      <c r="D1235" s="9" t="s">
        <v>6979</v>
      </c>
      <c r="E1235" s="9" t="s">
        <v>6980</v>
      </c>
      <c r="F1235" s="10" t="s">
        <v>6981</v>
      </c>
      <c r="G1235" s="8">
        <v>67529</v>
      </c>
      <c r="H1235" s="10" t="s">
        <v>6982</v>
      </c>
      <c r="I1235" s="10" t="s">
        <v>85</v>
      </c>
      <c r="J1235" s="10" t="s">
        <v>6978</v>
      </c>
      <c r="K1235" s="11">
        <v>31828</v>
      </c>
      <c r="L1235" s="10" t="s">
        <v>1484</v>
      </c>
      <c r="M1235" s="10" t="s">
        <v>1456</v>
      </c>
      <c r="N1235" s="10"/>
    </row>
    <row r="1236" spans="1:14" x14ac:dyDescent="0.25">
      <c r="A1236" s="10" t="s">
        <v>279</v>
      </c>
      <c r="B1236" s="8" t="s">
        <v>211</v>
      </c>
      <c r="C1236" s="8" t="s">
        <v>1538</v>
      </c>
      <c r="D1236" s="9" t="s">
        <v>6983</v>
      </c>
      <c r="E1236" s="9" t="s">
        <v>6984</v>
      </c>
      <c r="F1236" s="10" t="s">
        <v>6985</v>
      </c>
      <c r="G1236" s="8">
        <v>29402</v>
      </c>
      <c r="H1236" s="10" t="s">
        <v>6986</v>
      </c>
      <c r="I1236" s="10" t="s">
        <v>85</v>
      </c>
      <c r="J1236" s="10" t="s">
        <v>279</v>
      </c>
      <c r="K1236" s="11">
        <v>33619</v>
      </c>
      <c r="L1236" s="10" t="s">
        <v>1484</v>
      </c>
      <c r="M1236" s="10" t="s">
        <v>1456</v>
      </c>
      <c r="N1236" s="10"/>
    </row>
    <row r="1237" spans="1:14" x14ac:dyDescent="0.25">
      <c r="A1237" s="10" t="s">
        <v>6987</v>
      </c>
      <c r="B1237" s="8" t="s">
        <v>859</v>
      </c>
      <c r="C1237" s="8" t="s">
        <v>1450</v>
      </c>
      <c r="D1237" s="9" t="s">
        <v>6988</v>
      </c>
      <c r="E1237" s="9" t="s">
        <v>6989</v>
      </c>
      <c r="F1237" s="10" t="s">
        <v>6990</v>
      </c>
      <c r="G1237" s="8">
        <v>67934</v>
      </c>
      <c r="H1237" s="10" t="s">
        <v>6991</v>
      </c>
      <c r="I1237" s="10" t="s">
        <v>89</v>
      </c>
      <c r="J1237" s="10" t="s">
        <v>6987</v>
      </c>
      <c r="K1237" s="11"/>
      <c r="L1237" s="10" t="s">
        <v>1484</v>
      </c>
      <c r="M1237" s="10" t="s">
        <v>1456</v>
      </c>
      <c r="N1237" s="10"/>
    </row>
    <row r="1238" spans="1:14" x14ac:dyDescent="0.25">
      <c r="A1238" s="10" t="s">
        <v>6992</v>
      </c>
      <c r="B1238" s="8" t="s">
        <v>156</v>
      </c>
      <c r="C1238" s="8" t="s">
        <v>1563</v>
      </c>
      <c r="D1238" s="9" t="s">
        <v>6993</v>
      </c>
      <c r="E1238" s="9" t="s">
        <v>6994</v>
      </c>
      <c r="F1238" s="10" t="s">
        <v>6995</v>
      </c>
      <c r="G1238" s="8">
        <v>39459</v>
      </c>
      <c r="H1238" s="10" t="s">
        <v>6996</v>
      </c>
      <c r="I1238" s="10" t="s">
        <v>85</v>
      </c>
      <c r="J1238" s="10" t="s">
        <v>6992</v>
      </c>
      <c r="K1238" s="11">
        <v>27760</v>
      </c>
      <c r="L1238" s="10" t="s">
        <v>1484</v>
      </c>
      <c r="M1238" s="10" t="s">
        <v>1456</v>
      </c>
      <c r="N1238" s="10"/>
    </row>
    <row r="1239" spans="1:14" x14ac:dyDescent="0.25">
      <c r="A1239" s="10" t="s">
        <v>1399</v>
      </c>
      <c r="B1239" s="8" t="s">
        <v>1038</v>
      </c>
      <c r="C1239" s="8" t="s">
        <v>1485</v>
      </c>
      <c r="D1239" s="9" t="s">
        <v>6997</v>
      </c>
      <c r="E1239" s="9" t="s">
        <v>6998</v>
      </c>
      <c r="F1239" s="10" t="s">
        <v>6999</v>
      </c>
      <c r="G1239" s="8">
        <v>74727</v>
      </c>
      <c r="H1239" s="10" t="s">
        <v>7000</v>
      </c>
      <c r="I1239" s="10" t="s">
        <v>85</v>
      </c>
      <c r="J1239" s="10" t="s">
        <v>1399</v>
      </c>
      <c r="K1239" s="11">
        <v>43647</v>
      </c>
      <c r="L1239" s="10" t="s">
        <v>1484</v>
      </c>
      <c r="M1239" s="10" t="s">
        <v>1456</v>
      </c>
      <c r="N1239" s="10"/>
    </row>
    <row r="1240" spans="1:14" x14ac:dyDescent="0.25">
      <c r="A1240" s="10" t="s">
        <v>7001</v>
      </c>
      <c r="B1240" s="8" t="s">
        <v>859</v>
      </c>
      <c r="C1240" s="8" t="s">
        <v>1450</v>
      </c>
      <c r="D1240" s="9" t="s">
        <v>7002</v>
      </c>
      <c r="E1240" s="9" t="s">
        <v>7003</v>
      </c>
      <c r="F1240" s="10" t="s">
        <v>7004</v>
      </c>
      <c r="G1240" s="8">
        <v>69110</v>
      </c>
      <c r="H1240" s="10" t="s">
        <v>7005</v>
      </c>
      <c r="I1240" s="10" t="s">
        <v>89</v>
      </c>
      <c r="J1240" s="10" t="s">
        <v>7001</v>
      </c>
      <c r="K1240" s="11"/>
      <c r="L1240" s="10" t="s">
        <v>1484</v>
      </c>
      <c r="M1240" s="10" t="s">
        <v>1456</v>
      </c>
      <c r="N1240" s="10"/>
    </row>
    <row r="1241" spans="1:14" x14ac:dyDescent="0.25">
      <c r="A1241" s="10" t="s">
        <v>7006</v>
      </c>
      <c r="B1241" s="8" t="s">
        <v>243</v>
      </c>
      <c r="C1241" s="8" t="s">
        <v>1458</v>
      </c>
      <c r="D1241" s="9" t="s">
        <v>7007</v>
      </c>
      <c r="E1241" s="9" t="s">
        <v>7008</v>
      </c>
      <c r="F1241" s="10" t="s">
        <v>7009</v>
      </c>
      <c r="G1241" s="8">
        <v>54464</v>
      </c>
      <c r="H1241" s="10" t="s">
        <v>7010</v>
      </c>
      <c r="I1241" s="10" t="s">
        <v>85</v>
      </c>
      <c r="J1241" s="10" t="s">
        <v>7006</v>
      </c>
      <c r="K1241" s="11">
        <v>33329</v>
      </c>
      <c r="L1241" s="10" t="s">
        <v>1484</v>
      </c>
      <c r="M1241" s="10" t="s">
        <v>1456</v>
      </c>
      <c r="N1241" s="10"/>
    </row>
    <row r="1242" spans="1:14" x14ac:dyDescent="0.25">
      <c r="A1242" s="10" t="s">
        <v>7011</v>
      </c>
      <c r="B1242" s="8" t="s">
        <v>243</v>
      </c>
      <c r="C1242" s="8" t="s">
        <v>1621</v>
      </c>
      <c r="D1242" s="9" t="s">
        <v>7012</v>
      </c>
      <c r="E1242" s="9" t="s">
        <v>7013</v>
      </c>
      <c r="F1242" s="10" t="s">
        <v>7014</v>
      </c>
      <c r="G1242" s="8">
        <v>56911</v>
      </c>
      <c r="H1242" s="10" t="s">
        <v>7015</v>
      </c>
      <c r="I1242" s="10" t="s">
        <v>85</v>
      </c>
      <c r="J1242" s="10" t="s">
        <v>7011</v>
      </c>
      <c r="K1242" s="11">
        <v>37946</v>
      </c>
      <c r="L1242" s="10" t="s">
        <v>1484</v>
      </c>
      <c r="M1242" s="10" t="s">
        <v>1456</v>
      </c>
      <c r="N1242" s="10"/>
    </row>
    <row r="1243" spans="1:14" x14ac:dyDescent="0.25">
      <c r="A1243" s="10" t="s">
        <v>761</v>
      </c>
      <c r="B1243" s="8" t="s">
        <v>243</v>
      </c>
      <c r="C1243" s="8" t="s">
        <v>1621</v>
      </c>
      <c r="D1243" s="9" t="s">
        <v>7016</v>
      </c>
      <c r="E1243" s="9" t="s">
        <v>7017</v>
      </c>
      <c r="F1243" s="10" t="s">
        <v>7018</v>
      </c>
      <c r="G1243" s="8">
        <v>53861</v>
      </c>
      <c r="H1243" s="10" t="s">
        <v>7019</v>
      </c>
      <c r="I1243" s="10" t="s">
        <v>85</v>
      </c>
      <c r="J1243" s="10" t="s">
        <v>761</v>
      </c>
      <c r="K1243" s="11">
        <v>27347</v>
      </c>
      <c r="L1243" s="10" t="s">
        <v>1484</v>
      </c>
      <c r="M1243" s="10" t="s">
        <v>1456</v>
      </c>
      <c r="N1243" s="10"/>
    </row>
    <row r="1244" spans="1:14" x14ac:dyDescent="0.25">
      <c r="A1244" s="10" t="s">
        <v>7020</v>
      </c>
      <c r="B1244" s="8" t="s">
        <v>156</v>
      </c>
      <c r="C1244" s="8" t="s">
        <v>1563</v>
      </c>
      <c r="D1244" s="9" t="s">
        <v>7021</v>
      </c>
      <c r="E1244" s="9" t="s">
        <v>7022</v>
      </c>
      <c r="F1244" s="10" t="s">
        <v>7023</v>
      </c>
      <c r="G1244" s="8">
        <v>39409</v>
      </c>
      <c r="H1244" s="10" t="s">
        <v>7024</v>
      </c>
      <c r="I1244" s="10" t="s">
        <v>85</v>
      </c>
      <c r="J1244" s="10" t="s">
        <v>7020</v>
      </c>
      <c r="K1244" s="11">
        <v>43160</v>
      </c>
      <c r="L1244" s="10" t="s">
        <v>1448</v>
      </c>
      <c r="M1244" s="10" t="s">
        <v>1449</v>
      </c>
      <c r="N1244" s="10"/>
    </row>
    <row r="1245" spans="1:14" x14ac:dyDescent="0.25">
      <c r="A1245" s="10" t="s">
        <v>7025</v>
      </c>
      <c r="B1245" s="8" t="s">
        <v>859</v>
      </c>
      <c r="C1245" s="8" t="s">
        <v>1563</v>
      </c>
      <c r="D1245" s="9" t="s">
        <v>7026</v>
      </c>
      <c r="E1245" s="9" t="s">
        <v>7027</v>
      </c>
      <c r="F1245" s="10" t="s">
        <v>7028</v>
      </c>
      <c r="G1245" s="8">
        <v>67523</v>
      </c>
      <c r="H1245" s="10" t="s">
        <v>7029</v>
      </c>
      <c r="I1245" s="10" t="s">
        <v>85</v>
      </c>
      <c r="J1245" s="10" t="s">
        <v>7025</v>
      </c>
      <c r="K1245" s="11">
        <v>37257</v>
      </c>
      <c r="L1245" s="10" t="s">
        <v>1484</v>
      </c>
      <c r="M1245" s="10" t="s">
        <v>1456</v>
      </c>
      <c r="N1245" s="10"/>
    </row>
    <row r="1246" spans="1:14" x14ac:dyDescent="0.25">
      <c r="A1246" s="10" t="s">
        <v>7030</v>
      </c>
      <c r="B1246" s="8" t="s">
        <v>86</v>
      </c>
      <c r="C1246" s="8" t="s">
        <v>1538</v>
      </c>
      <c r="D1246" s="9" t="s">
        <v>7031</v>
      </c>
      <c r="E1246" s="9" t="s">
        <v>7032</v>
      </c>
      <c r="F1246" s="10" t="s">
        <v>7033</v>
      </c>
      <c r="G1246" s="8">
        <v>25072</v>
      </c>
      <c r="H1246" s="10" t="s">
        <v>7034</v>
      </c>
      <c r="I1246" s="10" t="s">
        <v>85</v>
      </c>
      <c r="J1246" s="10" t="s">
        <v>7030</v>
      </c>
      <c r="K1246" s="11">
        <v>34571</v>
      </c>
      <c r="L1246" s="10" t="s">
        <v>1484</v>
      </c>
      <c r="M1246" s="10" t="s">
        <v>1456</v>
      </c>
      <c r="N1246" s="10"/>
    </row>
    <row r="1247" spans="1:14" x14ac:dyDescent="0.25">
      <c r="A1247" s="10" t="s">
        <v>7035</v>
      </c>
      <c r="B1247" s="8" t="s">
        <v>1038</v>
      </c>
      <c r="C1247" s="8" t="s">
        <v>1591</v>
      </c>
      <c r="D1247" s="9" t="s">
        <v>7036</v>
      </c>
      <c r="E1247" s="9" t="s">
        <v>7037</v>
      </c>
      <c r="F1247" s="10" t="s">
        <v>7038</v>
      </c>
      <c r="G1247" s="8">
        <v>75201</v>
      </c>
      <c r="H1247" s="10" t="s">
        <v>7039</v>
      </c>
      <c r="I1247" s="10" t="s">
        <v>89</v>
      </c>
      <c r="J1247" s="10" t="s">
        <v>7035</v>
      </c>
      <c r="K1247" s="11"/>
      <c r="L1247" s="10" t="s">
        <v>1516</v>
      </c>
      <c r="M1247" s="10" t="s">
        <v>1490</v>
      </c>
      <c r="N1247" s="10"/>
    </row>
    <row r="1248" spans="1:14" x14ac:dyDescent="0.25">
      <c r="A1248" s="10" t="s">
        <v>7040</v>
      </c>
      <c r="B1248" s="8" t="s">
        <v>1038</v>
      </c>
      <c r="C1248" s="8" t="s">
        <v>1591</v>
      </c>
      <c r="D1248" s="9" t="s">
        <v>7041</v>
      </c>
      <c r="E1248" s="9" t="s">
        <v>7042</v>
      </c>
      <c r="F1248" s="10" t="s">
        <v>7043</v>
      </c>
      <c r="G1248" s="8">
        <v>75105</v>
      </c>
      <c r="H1248" s="10" t="s">
        <v>7044</v>
      </c>
      <c r="I1248" s="10" t="s">
        <v>85</v>
      </c>
      <c r="J1248" s="10" t="s">
        <v>7040</v>
      </c>
      <c r="K1248" s="11">
        <v>43313</v>
      </c>
      <c r="L1248" s="10" t="s">
        <v>1448</v>
      </c>
      <c r="M1248" s="10" t="s">
        <v>1449</v>
      </c>
      <c r="N1248" s="10"/>
    </row>
    <row r="1249" spans="1:14" x14ac:dyDescent="0.25">
      <c r="A1249" s="10" t="s">
        <v>224</v>
      </c>
      <c r="B1249" s="8" t="s">
        <v>211</v>
      </c>
      <c r="C1249" s="8" t="s">
        <v>1538</v>
      </c>
      <c r="D1249" s="9" t="s">
        <v>7045</v>
      </c>
      <c r="E1249" s="9" t="s">
        <v>7046</v>
      </c>
      <c r="F1249" s="10" t="s">
        <v>7047</v>
      </c>
      <c r="G1249" s="8">
        <v>27723</v>
      </c>
      <c r="H1249" s="10" t="s">
        <v>7048</v>
      </c>
      <c r="I1249" s="10" t="s">
        <v>85</v>
      </c>
      <c r="J1249" s="10" t="s">
        <v>224</v>
      </c>
      <c r="K1249" s="11">
        <v>30773</v>
      </c>
      <c r="L1249" s="10" t="s">
        <v>1484</v>
      </c>
      <c r="M1249" s="10" t="s">
        <v>1456</v>
      </c>
      <c r="N1249" s="10"/>
    </row>
    <row r="1250" spans="1:14" x14ac:dyDescent="0.25">
      <c r="A1250" s="10" t="s">
        <v>7049</v>
      </c>
      <c r="B1250" s="8" t="s">
        <v>86</v>
      </c>
      <c r="C1250" s="8" t="s">
        <v>1538</v>
      </c>
      <c r="D1250" s="9" t="s">
        <v>7050</v>
      </c>
      <c r="E1250" s="9" t="s">
        <v>7051</v>
      </c>
      <c r="F1250" s="10" t="s">
        <v>7052</v>
      </c>
      <c r="G1250" s="8">
        <v>27329</v>
      </c>
      <c r="H1250" s="10" t="s">
        <v>7053</v>
      </c>
      <c r="I1250" s="10" t="s">
        <v>85</v>
      </c>
      <c r="J1250" s="10" t="s">
        <v>7049</v>
      </c>
      <c r="K1250" s="11"/>
      <c r="L1250" s="10" t="s">
        <v>1448</v>
      </c>
      <c r="M1250" s="10" t="s">
        <v>1449</v>
      </c>
      <c r="N1250" s="10"/>
    </row>
    <row r="1251" spans="1:14" x14ac:dyDescent="0.25">
      <c r="A1251" s="10" t="s">
        <v>7054</v>
      </c>
      <c r="B1251" s="8" t="s">
        <v>194</v>
      </c>
      <c r="C1251" s="8" t="s">
        <v>1538</v>
      </c>
      <c r="D1251" s="9" t="s">
        <v>7055</v>
      </c>
      <c r="E1251" s="9" t="s">
        <v>7056</v>
      </c>
      <c r="F1251" s="10" t="s">
        <v>7057</v>
      </c>
      <c r="G1251" s="8">
        <v>27002</v>
      </c>
      <c r="H1251" s="10" t="s">
        <v>7058</v>
      </c>
      <c r="I1251" s="10" t="s">
        <v>85</v>
      </c>
      <c r="J1251" s="10" t="s">
        <v>7054</v>
      </c>
      <c r="K1251" s="11">
        <v>33311</v>
      </c>
      <c r="L1251" s="10" t="s">
        <v>1484</v>
      </c>
      <c r="M1251" s="10" t="s">
        <v>1456</v>
      </c>
      <c r="N1251" s="10"/>
    </row>
    <row r="1252" spans="1:14" x14ac:dyDescent="0.25">
      <c r="A1252" s="10" t="s">
        <v>47</v>
      </c>
      <c r="B1252" s="8" t="s">
        <v>243</v>
      </c>
      <c r="C1252" s="8" t="s">
        <v>1538</v>
      </c>
      <c r="D1252" s="9" t="s">
        <v>7059</v>
      </c>
      <c r="E1252" s="9" t="s">
        <v>7060</v>
      </c>
      <c r="F1252" s="10" t="s">
        <v>7061</v>
      </c>
      <c r="G1252" s="8">
        <v>28002</v>
      </c>
      <c r="H1252" s="10" t="s">
        <v>7062</v>
      </c>
      <c r="I1252" s="10" t="s">
        <v>89</v>
      </c>
      <c r="J1252" s="10" t="s">
        <v>47</v>
      </c>
      <c r="K1252" s="11"/>
      <c r="L1252" s="10" t="s">
        <v>1484</v>
      </c>
      <c r="M1252" s="10" t="s">
        <v>1490</v>
      </c>
      <c r="N1252" s="10"/>
    </row>
    <row r="1253" spans="1:14" x14ac:dyDescent="0.25">
      <c r="A1253" s="10" t="s">
        <v>7063</v>
      </c>
      <c r="B1253" s="8" t="s">
        <v>243</v>
      </c>
      <c r="C1253" s="8" t="s">
        <v>1538</v>
      </c>
      <c r="D1253" s="9" t="s">
        <v>7064</v>
      </c>
      <c r="E1253" s="9" t="s">
        <v>7065</v>
      </c>
      <c r="F1253" s="10" t="s">
        <v>7066</v>
      </c>
      <c r="G1253" s="8">
        <v>28002</v>
      </c>
      <c r="H1253" s="10" t="s">
        <v>7067</v>
      </c>
      <c r="I1253" s="10" t="s">
        <v>89</v>
      </c>
      <c r="J1253" s="10" t="s">
        <v>7063</v>
      </c>
      <c r="K1253" s="11"/>
      <c r="L1253" s="10" t="s">
        <v>5606</v>
      </c>
      <c r="M1253" s="10" t="s">
        <v>1490</v>
      </c>
      <c r="N1253" s="8" t="s">
        <v>1694</v>
      </c>
    </row>
    <row r="1254" spans="1:14" x14ac:dyDescent="0.25">
      <c r="A1254" s="10" t="s">
        <v>93</v>
      </c>
      <c r="B1254" s="8" t="s">
        <v>243</v>
      </c>
      <c r="C1254" s="8" t="s">
        <v>1538</v>
      </c>
      <c r="D1254" s="9" t="s">
        <v>7068</v>
      </c>
      <c r="E1254" s="9" t="s">
        <v>7069</v>
      </c>
      <c r="F1254" s="10" t="s">
        <v>7070</v>
      </c>
      <c r="G1254" s="8">
        <v>28002</v>
      </c>
      <c r="H1254" s="10" t="s">
        <v>7071</v>
      </c>
      <c r="I1254" s="10" t="s">
        <v>85</v>
      </c>
      <c r="J1254" s="10" t="s">
        <v>93</v>
      </c>
      <c r="K1254" s="11"/>
      <c r="L1254" s="10" t="s">
        <v>1519</v>
      </c>
      <c r="M1254" s="10" t="s">
        <v>1456</v>
      </c>
      <c r="N1254" s="8" t="s">
        <v>1694</v>
      </c>
    </row>
    <row r="1255" spans="1:14" x14ac:dyDescent="0.25">
      <c r="A1255" s="10" t="s">
        <v>7072</v>
      </c>
      <c r="B1255" s="8" t="s">
        <v>194</v>
      </c>
      <c r="C1255" s="8" t="s">
        <v>1532</v>
      </c>
      <c r="D1255" s="9" t="s">
        <v>7073</v>
      </c>
      <c r="E1255" s="9" t="s">
        <v>7074</v>
      </c>
      <c r="F1255" s="10" t="s">
        <v>7075</v>
      </c>
      <c r="G1255" s="8">
        <v>34142</v>
      </c>
      <c r="H1255" s="10" t="s">
        <v>7076</v>
      </c>
      <c r="I1255" s="10" t="s">
        <v>85</v>
      </c>
      <c r="J1255" s="10" t="s">
        <v>7072</v>
      </c>
      <c r="K1255" s="11">
        <v>38808</v>
      </c>
      <c r="L1255" s="10" t="s">
        <v>1484</v>
      </c>
      <c r="M1255" s="10" t="s">
        <v>1456</v>
      </c>
      <c r="N1255" s="10"/>
    </row>
    <row r="1256" spans="1:14" x14ac:dyDescent="0.25">
      <c r="A1256" s="10" t="s">
        <v>7077</v>
      </c>
      <c r="B1256" s="8" t="s">
        <v>194</v>
      </c>
      <c r="C1256" s="8" t="s">
        <v>1439</v>
      </c>
      <c r="D1256" s="9" t="s">
        <v>7078</v>
      </c>
      <c r="E1256" s="9" t="s">
        <v>7079</v>
      </c>
      <c r="F1256" s="10" t="s">
        <v>7080</v>
      </c>
      <c r="G1256" s="8">
        <v>36001</v>
      </c>
      <c r="H1256" s="10" t="s">
        <v>7081</v>
      </c>
      <c r="I1256" s="10" t="s">
        <v>85</v>
      </c>
      <c r="J1256" s="10" t="s">
        <v>7077</v>
      </c>
      <c r="K1256" s="11">
        <v>38749</v>
      </c>
      <c r="L1256" s="10" t="s">
        <v>1484</v>
      </c>
      <c r="M1256" s="10" t="s">
        <v>1456</v>
      </c>
      <c r="N1256" s="10"/>
    </row>
    <row r="1257" spans="1:14" x14ac:dyDescent="0.25">
      <c r="A1257" s="10" t="s">
        <v>1312</v>
      </c>
      <c r="B1257" s="8" t="s">
        <v>194</v>
      </c>
      <c r="C1257" s="8" t="s">
        <v>1532</v>
      </c>
      <c r="D1257" s="9" t="s">
        <v>7082</v>
      </c>
      <c r="E1257" s="9" t="s">
        <v>7083</v>
      </c>
      <c r="F1257" s="10" t="s">
        <v>7084</v>
      </c>
      <c r="G1257" s="8">
        <v>34543</v>
      </c>
      <c r="H1257" s="10" t="s">
        <v>7085</v>
      </c>
      <c r="I1257" s="10" t="s">
        <v>89</v>
      </c>
      <c r="J1257" s="10" t="s">
        <v>1312</v>
      </c>
      <c r="K1257" s="11"/>
      <c r="L1257" s="10" t="s">
        <v>1484</v>
      </c>
      <c r="M1257" s="10" t="s">
        <v>1456</v>
      </c>
      <c r="N1257" s="10"/>
    </row>
    <row r="1258" spans="1:14" x14ac:dyDescent="0.25">
      <c r="A1258" s="10" t="s">
        <v>190</v>
      </c>
      <c r="B1258" s="8" t="s">
        <v>86</v>
      </c>
      <c r="C1258" s="8" t="s">
        <v>1538</v>
      </c>
      <c r="D1258" s="9" t="s">
        <v>7086</v>
      </c>
      <c r="E1258" s="9" t="s">
        <v>7087</v>
      </c>
      <c r="F1258" s="10" t="s">
        <v>7088</v>
      </c>
      <c r="G1258" s="8">
        <v>26762</v>
      </c>
      <c r="H1258" s="10" t="s">
        <v>7089</v>
      </c>
      <c r="I1258" s="10" t="s">
        <v>85</v>
      </c>
      <c r="J1258" s="10" t="s">
        <v>190</v>
      </c>
      <c r="K1258" s="11">
        <v>36617</v>
      </c>
      <c r="L1258" s="10" t="s">
        <v>1516</v>
      </c>
      <c r="M1258" s="10" t="s">
        <v>1456</v>
      </c>
      <c r="N1258" s="10"/>
    </row>
    <row r="1259" spans="1:14" x14ac:dyDescent="0.25">
      <c r="A1259" s="10" t="s">
        <v>7090</v>
      </c>
      <c r="B1259" s="8" t="s">
        <v>156</v>
      </c>
      <c r="C1259" s="8" t="s">
        <v>1469</v>
      </c>
      <c r="D1259" s="9" t="s">
        <v>7091</v>
      </c>
      <c r="E1259" s="9" t="s">
        <v>7092</v>
      </c>
      <c r="F1259" s="10" t="s">
        <v>7093</v>
      </c>
      <c r="G1259" s="8">
        <v>37314</v>
      </c>
      <c r="H1259" s="10" t="s">
        <v>7094</v>
      </c>
      <c r="I1259" s="10" t="s">
        <v>85</v>
      </c>
      <c r="J1259" s="10" t="s">
        <v>7090</v>
      </c>
      <c r="K1259" s="11">
        <v>44470</v>
      </c>
      <c r="L1259" s="10" t="s">
        <v>1448</v>
      </c>
      <c r="M1259" s="10" t="s">
        <v>1449</v>
      </c>
      <c r="N1259" s="10"/>
    </row>
    <row r="1260" spans="1:14" x14ac:dyDescent="0.25">
      <c r="A1260" s="10" t="s">
        <v>7095</v>
      </c>
      <c r="B1260" s="8" t="s">
        <v>1038</v>
      </c>
      <c r="C1260" s="8" t="s">
        <v>1485</v>
      </c>
      <c r="D1260" s="9" t="s">
        <v>7096</v>
      </c>
      <c r="E1260" s="9" t="s">
        <v>7097</v>
      </c>
      <c r="F1260" s="10" t="s">
        <v>7098</v>
      </c>
      <c r="G1260" s="8">
        <v>73953</v>
      </c>
      <c r="H1260" s="10" t="s">
        <v>7099</v>
      </c>
      <c r="I1260" s="10" t="s">
        <v>85</v>
      </c>
      <c r="J1260" s="10" t="s">
        <v>7095</v>
      </c>
      <c r="K1260" s="11">
        <v>38808</v>
      </c>
      <c r="L1260" s="10" t="s">
        <v>1484</v>
      </c>
      <c r="M1260" s="10" t="s">
        <v>1456</v>
      </c>
      <c r="N1260" s="10"/>
    </row>
    <row r="1261" spans="1:14" x14ac:dyDescent="0.25">
      <c r="A1261" s="10" t="s">
        <v>7100</v>
      </c>
      <c r="B1261" s="8" t="s">
        <v>243</v>
      </c>
      <c r="C1261" s="8" t="s">
        <v>1538</v>
      </c>
      <c r="D1261" s="9" t="s">
        <v>7101</v>
      </c>
      <c r="E1261" s="9" t="s">
        <v>7102</v>
      </c>
      <c r="F1261" s="10" t="s">
        <v>7103</v>
      </c>
      <c r="G1261" s="8">
        <v>28125</v>
      </c>
      <c r="H1261" s="10" t="s">
        <v>7104</v>
      </c>
      <c r="I1261" s="10" t="s">
        <v>85</v>
      </c>
      <c r="J1261" s="10" t="s">
        <v>7100</v>
      </c>
      <c r="K1261" s="11">
        <v>43497</v>
      </c>
      <c r="L1261" s="10" t="s">
        <v>1448</v>
      </c>
      <c r="M1261" s="10" t="s">
        <v>1449</v>
      </c>
      <c r="N1261" s="10"/>
    </row>
    <row r="1262" spans="1:14" x14ac:dyDescent="0.25">
      <c r="A1262" s="10" t="s">
        <v>7105</v>
      </c>
      <c r="B1262" s="8" t="s">
        <v>243</v>
      </c>
      <c r="C1262" s="8" t="s">
        <v>1458</v>
      </c>
      <c r="D1262" s="9" t="s">
        <v>7106</v>
      </c>
      <c r="E1262" s="9" t="s">
        <v>7107</v>
      </c>
      <c r="F1262" s="10" t="s">
        <v>7108</v>
      </c>
      <c r="G1262" s="8">
        <v>50705</v>
      </c>
      <c r="H1262" s="10" t="s">
        <v>7109</v>
      </c>
      <c r="I1262" s="10" t="s">
        <v>85</v>
      </c>
      <c r="J1262" s="10" t="s">
        <v>7105</v>
      </c>
      <c r="K1262" s="11"/>
      <c r="L1262" s="10" t="s">
        <v>1448</v>
      </c>
      <c r="M1262" s="10" t="s">
        <v>1449</v>
      </c>
      <c r="N1262" s="10"/>
    </row>
    <row r="1263" spans="1:14" x14ac:dyDescent="0.25">
      <c r="A1263" s="10" t="s">
        <v>7110</v>
      </c>
      <c r="B1263" s="8" t="s">
        <v>859</v>
      </c>
      <c r="C1263" s="8" t="s">
        <v>1563</v>
      </c>
      <c r="D1263" s="9" t="s">
        <v>7111</v>
      </c>
      <c r="E1263" s="9" t="s">
        <v>7112</v>
      </c>
      <c r="F1263" s="10" t="s">
        <v>7113</v>
      </c>
      <c r="G1263" s="8">
        <v>67502</v>
      </c>
      <c r="H1263" s="10" t="s">
        <v>7114</v>
      </c>
      <c r="I1263" s="10" t="s">
        <v>85</v>
      </c>
      <c r="J1263" s="10" t="s">
        <v>7110</v>
      </c>
      <c r="K1263" s="11">
        <v>42887</v>
      </c>
      <c r="L1263" s="10" t="s">
        <v>1448</v>
      </c>
      <c r="M1263" s="10" t="s">
        <v>1449</v>
      </c>
      <c r="N1263" s="10"/>
    </row>
    <row r="1264" spans="1:14" x14ac:dyDescent="0.25">
      <c r="A1264" s="10" t="s">
        <v>1297</v>
      </c>
      <c r="B1264" s="8" t="s">
        <v>1038</v>
      </c>
      <c r="C1264" s="8" t="s">
        <v>1591</v>
      </c>
      <c r="D1264" s="9" t="s">
        <v>7115</v>
      </c>
      <c r="E1264" s="9" t="s">
        <v>7116</v>
      </c>
      <c r="F1264" s="10" t="s">
        <v>7117</v>
      </c>
      <c r="G1264" s="8">
        <v>79852</v>
      </c>
      <c r="H1264" s="10" t="s">
        <v>7118</v>
      </c>
      <c r="I1264" s="10" t="s">
        <v>85</v>
      </c>
      <c r="J1264" s="10" t="s">
        <v>1297</v>
      </c>
      <c r="K1264" s="11">
        <v>38086</v>
      </c>
      <c r="L1264" s="10" t="s">
        <v>1516</v>
      </c>
      <c r="M1264" s="10" t="s">
        <v>1490</v>
      </c>
      <c r="N1264" s="10"/>
    </row>
    <row r="1265" spans="1:14" x14ac:dyDescent="0.25">
      <c r="A1265" s="10" t="s">
        <v>1314</v>
      </c>
      <c r="B1265" s="8" t="s">
        <v>194</v>
      </c>
      <c r="C1265" s="8" t="s">
        <v>1532</v>
      </c>
      <c r="D1265" s="9" t="s">
        <v>7119</v>
      </c>
      <c r="E1265" s="9" t="s">
        <v>7120</v>
      </c>
      <c r="F1265" s="10" t="s">
        <v>7121</v>
      </c>
      <c r="G1265" s="8">
        <v>34952</v>
      </c>
      <c r="H1265" s="10" t="s">
        <v>7122</v>
      </c>
      <c r="I1265" s="10" t="s">
        <v>89</v>
      </c>
      <c r="J1265" s="10" t="s">
        <v>1314</v>
      </c>
      <c r="K1265" s="11"/>
      <c r="L1265" s="10" t="s">
        <v>1484</v>
      </c>
      <c r="M1265" s="10" t="s">
        <v>1456</v>
      </c>
      <c r="N1265" s="10"/>
    </row>
    <row r="1266" spans="1:14" x14ac:dyDescent="0.25">
      <c r="A1266" s="10" t="s">
        <v>7123</v>
      </c>
      <c r="B1266" s="8" t="s">
        <v>243</v>
      </c>
      <c r="C1266" s="8" t="s">
        <v>1458</v>
      </c>
      <c r="D1266" s="9" t="s">
        <v>7124</v>
      </c>
      <c r="E1266" s="9" t="s">
        <v>7125</v>
      </c>
      <c r="F1266" s="10" t="s">
        <v>7126</v>
      </c>
      <c r="G1266" s="8">
        <v>50732</v>
      </c>
      <c r="H1266" s="10" t="s">
        <v>7127</v>
      </c>
      <c r="I1266" s="10" t="s">
        <v>85</v>
      </c>
      <c r="J1266" s="10" t="s">
        <v>7123</v>
      </c>
      <c r="K1266" s="11">
        <v>36032</v>
      </c>
      <c r="L1266" s="10" t="s">
        <v>1484</v>
      </c>
      <c r="M1266" s="10" t="s">
        <v>1490</v>
      </c>
      <c r="N1266" s="10"/>
    </row>
    <row r="1267" spans="1:14" x14ac:dyDescent="0.25">
      <c r="A1267" s="10" t="s">
        <v>1110</v>
      </c>
      <c r="B1267" s="8" t="s">
        <v>1038</v>
      </c>
      <c r="C1267" s="8" t="s">
        <v>1485</v>
      </c>
      <c r="D1267" s="9" t="s">
        <v>7128</v>
      </c>
      <c r="E1267" s="9" t="s">
        <v>7129</v>
      </c>
      <c r="F1267" s="10" t="s">
        <v>7130</v>
      </c>
      <c r="G1267" s="8">
        <v>74221</v>
      </c>
      <c r="H1267" s="10" t="s">
        <v>7131</v>
      </c>
      <c r="I1267" s="10" t="s">
        <v>85</v>
      </c>
      <c r="J1267" s="10" t="s">
        <v>1110</v>
      </c>
      <c r="K1267" s="11">
        <v>39356</v>
      </c>
      <c r="L1267" s="10" t="s">
        <v>1516</v>
      </c>
      <c r="M1267" s="10" t="s">
        <v>1490</v>
      </c>
      <c r="N1267" s="10"/>
    </row>
    <row r="1268" spans="1:14" x14ac:dyDescent="0.25">
      <c r="A1268" s="10" t="s">
        <v>837</v>
      </c>
      <c r="B1268" s="8" t="s">
        <v>243</v>
      </c>
      <c r="C1268" s="8" t="s">
        <v>1621</v>
      </c>
      <c r="D1268" s="9" t="s">
        <v>7132</v>
      </c>
      <c r="E1268" s="9" t="s">
        <v>7133</v>
      </c>
      <c r="F1268" s="10" t="s">
        <v>7134</v>
      </c>
      <c r="G1268" s="8">
        <v>56993</v>
      </c>
      <c r="H1268" s="10" t="s">
        <v>7135</v>
      </c>
      <c r="I1268" s="10" t="s">
        <v>85</v>
      </c>
      <c r="J1268" s="10" t="s">
        <v>837</v>
      </c>
      <c r="K1268" s="11">
        <v>25482</v>
      </c>
      <c r="L1268" s="10" t="s">
        <v>1484</v>
      </c>
      <c r="M1268" s="10" t="s">
        <v>1456</v>
      </c>
      <c r="N1268" s="10"/>
    </row>
    <row r="1269" spans="1:14" x14ac:dyDescent="0.25">
      <c r="A1269" s="10" t="s">
        <v>1202</v>
      </c>
      <c r="B1269" s="8" t="s">
        <v>859</v>
      </c>
      <c r="C1269" s="8" t="s">
        <v>1521</v>
      </c>
      <c r="D1269" s="9" t="s">
        <v>7136</v>
      </c>
      <c r="E1269" s="9" t="s">
        <v>7137</v>
      </c>
      <c r="F1269" s="10" t="s">
        <v>7138</v>
      </c>
      <c r="G1269" s="8">
        <v>76805</v>
      </c>
      <c r="H1269" s="10" t="s">
        <v>7139</v>
      </c>
      <c r="I1269" s="10" t="s">
        <v>85</v>
      </c>
      <c r="J1269" s="10" t="s">
        <v>1202</v>
      </c>
      <c r="K1269" s="11"/>
      <c r="L1269" s="10" t="s">
        <v>1484</v>
      </c>
      <c r="M1269" s="10" t="s">
        <v>1456</v>
      </c>
      <c r="N1269" s="10"/>
    </row>
    <row r="1270" spans="1:14" x14ac:dyDescent="0.25">
      <c r="A1270" s="10" t="s">
        <v>7140</v>
      </c>
      <c r="B1270" s="8" t="s">
        <v>859</v>
      </c>
      <c r="C1270" s="8" t="s">
        <v>1521</v>
      </c>
      <c r="D1270" s="9" t="s">
        <v>7141</v>
      </c>
      <c r="E1270" s="9" t="s">
        <v>7142</v>
      </c>
      <c r="F1270" s="10" t="s">
        <v>7143</v>
      </c>
      <c r="G1270" s="8">
        <v>68752</v>
      </c>
      <c r="H1270" s="10" t="s">
        <v>7144</v>
      </c>
      <c r="I1270" s="10" t="s">
        <v>85</v>
      </c>
      <c r="J1270" s="10" t="s">
        <v>7140</v>
      </c>
      <c r="K1270" s="11">
        <v>38231</v>
      </c>
      <c r="L1270" s="10" t="s">
        <v>1484</v>
      </c>
      <c r="M1270" s="10" t="s">
        <v>1456</v>
      </c>
      <c r="N1270" s="10"/>
    </row>
    <row r="1271" spans="1:14" x14ac:dyDescent="0.25">
      <c r="A1271" s="10" t="s">
        <v>7145</v>
      </c>
      <c r="B1271" s="8" t="s">
        <v>211</v>
      </c>
      <c r="C1271" s="8" t="s">
        <v>1479</v>
      </c>
      <c r="D1271" s="9" t="s">
        <v>7146</v>
      </c>
      <c r="E1271" s="9" t="s">
        <v>7147</v>
      </c>
      <c r="F1271" s="10" t="s">
        <v>7148</v>
      </c>
      <c r="G1271" s="8">
        <v>46849</v>
      </c>
      <c r="H1271" s="10" t="s">
        <v>7149</v>
      </c>
      <c r="I1271" s="10" t="s">
        <v>85</v>
      </c>
      <c r="J1271" s="10" t="s">
        <v>7145</v>
      </c>
      <c r="K1271" s="11">
        <v>40787</v>
      </c>
      <c r="L1271" s="10" t="s">
        <v>1484</v>
      </c>
      <c r="M1271" s="10" t="s">
        <v>1456</v>
      </c>
      <c r="N1271" s="10"/>
    </row>
    <row r="1272" spans="1:14" x14ac:dyDescent="0.25">
      <c r="A1272" s="10" t="s">
        <v>7150</v>
      </c>
      <c r="B1272" s="8" t="s">
        <v>211</v>
      </c>
      <c r="C1272" s="8" t="s">
        <v>1479</v>
      </c>
      <c r="D1272" s="9" t="s">
        <v>7151</v>
      </c>
      <c r="E1272" s="9" t="s">
        <v>7152</v>
      </c>
      <c r="F1272" s="10" t="s">
        <v>7153</v>
      </c>
      <c r="G1272" s="8">
        <v>46849</v>
      </c>
      <c r="H1272" s="10" t="s">
        <v>7154</v>
      </c>
      <c r="I1272" s="10" t="s">
        <v>85</v>
      </c>
      <c r="J1272" s="10" t="s">
        <v>7150</v>
      </c>
      <c r="K1272" s="11"/>
      <c r="L1272" s="10" t="s">
        <v>1448</v>
      </c>
      <c r="M1272" s="10" t="s">
        <v>1449</v>
      </c>
      <c r="N1272" s="10"/>
    </row>
    <row r="1273" spans="1:14" x14ac:dyDescent="0.25">
      <c r="A1273" s="10" t="s">
        <v>688</v>
      </c>
      <c r="B1273" s="8" t="s">
        <v>243</v>
      </c>
      <c r="C1273" s="8" t="s">
        <v>1458</v>
      </c>
      <c r="D1273" s="9" t="s">
        <v>7155</v>
      </c>
      <c r="E1273" s="9" t="s">
        <v>7156</v>
      </c>
      <c r="F1273" s="10" t="s">
        <v>7157</v>
      </c>
      <c r="G1273" s="8">
        <v>50365</v>
      </c>
      <c r="H1273" s="10" t="s">
        <v>7158</v>
      </c>
      <c r="I1273" s="10" t="s">
        <v>85</v>
      </c>
      <c r="J1273" s="10" t="s">
        <v>688</v>
      </c>
      <c r="K1273" s="11">
        <v>25276</v>
      </c>
      <c r="L1273" s="10" t="s">
        <v>1484</v>
      </c>
      <c r="M1273" s="10" t="s">
        <v>1456</v>
      </c>
      <c r="N1273" s="10"/>
    </row>
    <row r="1274" spans="1:14" x14ac:dyDescent="0.25">
      <c r="A1274" s="10" t="s">
        <v>278</v>
      </c>
      <c r="B1274" s="8" t="s">
        <v>211</v>
      </c>
      <c r="C1274" s="8" t="s">
        <v>1538</v>
      </c>
      <c r="D1274" s="9" t="s">
        <v>7159</v>
      </c>
      <c r="E1274" s="9" t="s">
        <v>7160</v>
      </c>
      <c r="F1274" s="10" t="s">
        <v>7161</v>
      </c>
      <c r="G1274" s="8">
        <v>29306</v>
      </c>
      <c r="H1274" s="10" t="s">
        <v>7162</v>
      </c>
      <c r="I1274" s="10" t="s">
        <v>85</v>
      </c>
      <c r="J1274" s="10" t="s">
        <v>278</v>
      </c>
      <c r="K1274" s="11">
        <v>39479</v>
      </c>
      <c r="L1274" s="10" t="s">
        <v>1484</v>
      </c>
      <c r="M1274" s="10" t="s">
        <v>1490</v>
      </c>
      <c r="N1274" s="10"/>
    </row>
    <row r="1275" spans="1:14" x14ac:dyDescent="0.25">
      <c r="A1275" s="10" t="s">
        <v>7163</v>
      </c>
      <c r="B1275" s="8" t="s">
        <v>156</v>
      </c>
      <c r="C1275" s="8" t="s">
        <v>1538</v>
      </c>
      <c r="D1275" s="9" t="s">
        <v>7164</v>
      </c>
      <c r="E1275" s="9" t="s">
        <v>7165</v>
      </c>
      <c r="F1275" s="10" t="s">
        <v>7166</v>
      </c>
      <c r="G1275" s="8">
        <v>26291</v>
      </c>
      <c r="H1275" s="10" t="s">
        <v>7167</v>
      </c>
      <c r="I1275" s="10" t="s">
        <v>85</v>
      </c>
      <c r="J1275" s="10" t="s">
        <v>7163</v>
      </c>
      <c r="K1275" s="11">
        <v>45323</v>
      </c>
      <c r="L1275" s="10" t="s">
        <v>1448</v>
      </c>
      <c r="M1275" s="10" t="s">
        <v>1449</v>
      </c>
      <c r="N1275" s="10"/>
    </row>
    <row r="1276" spans="1:14" x14ac:dyDescent="0.25">
      <c r="A1276" s="10" t="s">
        <v>870</v>
      </c>
      <c r="B1276" s="8" t="s">
        <v>859</v>
      </c>
      <c r="C1276" s="8" t="s">
        <v>1563</v>
      </c>
      <c r="D1276" s="9" t="s">
        <v>7168</v>
      </c>
      <c r="E1276" s="9" t="s">
        <v>7169</v>
      </c>
      <c r="F1276" s="10" t="s">
        <v>7170</v>
      </c>
      <c r="G1276" s="8">
        <v>58861</v>
      </c>
      <c r="H1276" s="10" t="s">
        <v>7171</v>
      </c>
      <c r="I1276" s="10" t="s">
        <v>85</v>
      </c>
      <c r="J1276" s="10" t="s">
        <v>870</v>
      </c>
      <c r="K1276" s="11">
        <v>37224</v>
      </c>
      <c r="L1276" s="10" t="s">
        <v>1484</v>
      </c>
      <c r="M1276" s="10" t="s">
        <v>1456</v>
      </c>
      <c r="N1276" s="10"/>
    </row>
    <row r="1277" spans="1:14" x14ac:dyDescent="0.25">
      <c r="A1277" s="10" t="s">
        <v>7172</v>
      </c>
      <c r="B1277" s="8" t="s">
        <v>859</v>
      </c>
      <c r="C1277" s="8" t="s">
        <v>1450</v>
      </c>
      <c r="D1277" s="9" t="s">
        <v>7173</v>
      </c>
      <c r="E1277" s="9" t="s">
        <v>7174</v>
      </c>
      <c r="F1277" s="10" t="s">
        <v>7175</v>
      </c>
      <c r="G1277" s="8">
        <v>69651</v>
      </c>
      <c r="H1277" s="10" t="s">
        <v>7176</v>
      </c>
      <c r="I1277" s="10" t="s">
        <v>85</v>
      </c>
      <c r="J1277" s="10" t="s">
        <v>7172</v>
      </c>
      <c r="K1277" s="11"/>
      <c r="L1277" s="10" t="s">
        <v>1448</v>
      </c>
      <c r="M1277" s="10" t="s">
        <v>1449</v>
      </c>
      <c r="N1277" s="10"/>
    </row>
    <row r="1278" spans="1:14" x14ac:dyDescent="0.25">
      <c r="A1278" s="10" t="s">
        <v>7177</v>
      </c>
      <c r="B1278" s="8" t="s">
        <v>194</v>
      </c>
      <c r="C1278" s="8" t="s">
        <v>1532</v>
      </c>
      <c r="D1278" s="9" t="s">
        <v>7178</v>
      </c>
      <c r="E1278" s="9" t="s">
        <v>7179</v>
      </c>
      <c r="F1278" s="10" t="s">
        <v>7180</v>
      </c>
      <c r="G1278" s="8">
        <v>34901</v>
      </c>
      <c r="H1278" s="10" t="s">
        <v>7181</v>
      </c>
      <c r="I1278" s="10" t="s">
        <v>85</v>
      </c>
      <c r="J1278" s="10" t="s">
        <v>7177</v>
      </c>
      <c r="K1278" s="11">
        <v>43313</v>
      </c>
      <c r="L1278" s="10" t="s">
        <v>1448</v>
      </c>
      <c r="M1278" s="10" t="s">
        <v>1449</v>
      </c>
      <c r="N1278" s="10"/>
    </row>
    <row r="1279" spans="1:14" x14ac:dyDescent="0.25">
      <c r="A1279" s="10" t="s">
        <v>1295</v>
      </c>
      <c r="B1279" s="8" t="s">
        <v>1038</v>
      </c>
      <c r="C1279" s="8" t="s">
        <v>1591</v>
      </c>
      <c r="D1279" s="9" t="s">
        <v>7182</v>
      </c>
      <c r="E1279" s="9" t="s">
        <v>7183</v>
      </c>
      <c r="F1279" s="10" t="s">
        <v>7184</v>
      </c>
      <c r="G1279" s="8">
        <v>79841</v>
      </c>
      <c r="H1279" s="10" t="s">
        <v>7185</v>
      </c>
      <c r="I1279" s="10" t="s">
        <v>85</v>
      </c>
      <c r="J1279" s="10" t="s">
        <v>1295</v>
      </c>
      <c r="K1279" s="11">
        <v>40026</v>
      </c>
      <c r="L1279" s="10" t="s">
        <v>1484</v>
      </c>
      <c r="M1279" s="10" t="s">
        <v>1456</v>
      </c>
      <c r="N1279" s="10"/>
    </row>
    <row r="1280" spans="1:14" x14ac:dyDescent="0.25">
      <c r="A1280" s="10" t="s">
        <v>7186</v>
      </c>
      <c r="B1280" s="8" t="s">
        <v>86</v>
      </c>
      <c r="C1280" s="8" t="s">
        <v>1538</v>
      </c>
      <c r="D1280" s="9" t="s">
        <v>7187</v>
      </c>
      <c r="E1280" s="9" t="s">
        <v>7188</v>
      </c>
      <c r="F1280" s="10" t="s">
        <v>7189</v>
      </c>
      <c r="G1280" s="8">
        <v>28163</v>
      </c>
      <c r="H1280" s="10" t="s">
        <v>7190</v>
      </c>
      <c r="I1280" s="10" t="s">
        <v>89</v>
      </c>
      <c r="J1280" s="10" t="s">
        <v>7186</v>
      </c>
      <c r="K1280" s="11"/>
      <c r="L1280" s="10" t="s">
        <v>1516</v>
      </c>
      <c r="M1280" s="10" t="s">
        <v>1490</v>
      </c>
      <c r="N1280" s="10"/>
    </row>
    <row r="1281" spans="1:14" x14ac:dyDescent="0.25">
      <c r="A1281" s="10" t="s">
        <v>93</v>
      </c>
      <c r="B1281" s="8" t="s">
        <v>86</v>
      </c>
      <c r="C1281" s="8" t="s">
        <v>1538</v>
      </c>
      <c r="D1281" s="9" t="s">
        <v>7187</v>
      </c>
      <c r="E1281" s="9" t="s">
        <v>7191</v>
      </c>
      <c r="F1281" s="10" t="s">
        <v>7192</v>
      </c>
      <c r="G1281" s="8">
        <v>28163</v>
      </c>
      <c r="H1281" s="10" t="s">
        <v>93</v>
      </c>
      <c r="I1281" s="10" t="s">
        <v>89</v>
      </c>
      <c r="J1281" s="10" t="s">
        <v>93</v>
      </c>
      <c r="K1281" s="11"/>
      <c r="L1281" s="10" t="s">
        <v>3208</v>
      </c>
      <c r="M1281" s="10" t="s">
        <v>1456</v>
      </c>
      <c r="N1281" s="10"/>
    </row>
    <row r="1282" spans="1:14" x14ac:dyDescent="0.25">
      <c r="A1282" s="10" t="s">
        <v>7193</v>
      </c>
      <c r="B1282" s="8" t="s">
        <v>211</v>
      </c>
      <c r="C1282" s="8" t="s">
        <v>1538</v>
      </c>
      <c r="D1282" s="9" t="s">
        <v>7194</v>
      </c>
      <c r="E1282" s="9" t="s">
        <v>7195</v>
      </c>
      <c r="F1282" s="10" t="s">
        <v>7196</v>
      </c>
      <c r="G1282" s="8">
        <v>27713</v>
      </c>
      <c r="H1282" s="10" t="s">
        <v>7197</v>
      </c>
      <c r="I1282" s="10" t="s">
        <v>85</v>
      </c>
      <c r="J1282" s="10" t="s">
        <v>7193</v>
      </c>
      <c r="K1282" s="11">
        <v>39965</v>
      </c>
      <c r="L1282" s="10" t="s">
        <v>1484</v>
      </c>
      <c r="M1282" s="10" t="s">
        <v>1490</v>
      </c>
      <c r="N1282" s="10"/>
    </row>
    <row r="1283" spans="1:14" x14ac:dyDescent="0.25">
      <c r="A1283" s="10" t="s">
        <v>720</v>
      </c>
      <c r="B1283" s="8" t="s">
        <v>243</v>
      </c>
      <c r="C1283" s="8" t="s">
        <v>1458</v>
      </c>
      <c r="D1283" s="9" t="s">
        <v>7198</v>
      </c>
      <c r="E1283" s="9" t="s">
        <v>7199</v>
      </c>
      <c r="F1283" s="10" t="s">
        <v>7200</v>
      </c>
      <c r="G1283" s="8">
        <v>51741</v>
      </c>
      <c r="H1283" s="10" t="s">
        <v>7201</v>
      </c>
      <c r="I1283" s="10" t="s">
        <v>89</v>
      </c>
      <c r="J1283" s="10" t="s">
        <v>720</v>
      </c>
      <c r="K1283" s="11"/>
      <c r="L1283" s="10" t="s">
        <v>1484</v>
      </c>
      <c r="M1283" s="10" t="s">
        <v>1490</v>
      </c>
      <c r="N1283" s="10"/>
    </row>
    <row r="1284" spans="1:14" x14ac:dyDescent="0.25">
      <c r="A1284" s="10" t="s">
        <v>7202</v>
      </c>
      <c r="B1284" s="8" t="s">
        <v>156</v>
      </c>
      <c r="C1284" s="8" t="s">
        <v>1469</v>
      </c>
      <c r="D1284" s="9" t="s">
        <v>7203</v>
      </c>
      <c r="E1284" s="9" t="s">
        <v>7204</v>
      </c>
      <c r="F1284" s="10" t="s">
        <v>7205</v>
      </c>
      <c r="G1284" s="8">
        <v>39858</v>
      </c>
      <c r="H1284" s="10" t="s">
        <v>7206</v>
      </c>
      <c r="I1284" s="10" t="s">
        <v>85</v>
      </c>
      <c r="J1284" s="10" t="s">
        <v>7202</v>
      </c>
      <c r="K1284" s="11">
        <v>43132</v>
      </c>
      <c r="L1284" s="10" t="s">
        <v>1448</v>
      </c>
      <c r="M1284" s="10" t="s">
        <v>1449</v>
      </c>
      <c r="N1284" s="10"/>
    </row>
    <row r="1285" spans="1:14" x14ac:dyDescent="0.25">
      <c r="A1285" s="10" t="s">
        <v>1412</v>
      </c>
      <c r="B1285" s="8" t="s">
        <v>859</v>
      </c>
      <c r="C1285" s="8" t="s">
        <v>1521</v>
      </c>
      <c r="D1285" s="9" t="s">
        <v>7207</v>
      </c>
      <c r="E1285" s="9" t="s">
        <v>7208</v>
      </c>
      <c r="F1285" s="10" t="s">
        <v>7209</v>
      </c>
      <c r="G1285" s="8">
        <v>76843</v>
      </c>
      <c r="H1285" s="10" t="s">
        <v>7210</v>
      </c>
      <c r="I1285" s="10" t="s">
        <v>174</v>
      </c>
      <c r="J1285" s="10" t="s">
        <v>1412</v>
      </c>
      <c r="K1285" s="11"/>
      <c r="L1285" s="10" t="s">
        <v>1484</v>
      </c>
      <c r="M1285" s="10" t="s">
        <v>1456</v>
      </c>
      <c r="N1285" s="10"/>
    </row>
    <row r="1286" spans="1:14" x14ac:dyDescent="0.25">
      <c r="A1286" s="10" t="s">
        <v>7211</v>
      </c>
      <c r="B1286" s="8" t="s">
        <v>211</v>
      </c>
      <c r="C1286" s="8" t="s">
        <v>1538</v>
      </c>
      <c r="D1286" s="9" t="s">
        <v>7212</v>
      </c>
      <c r="E1286" s="9" t="s">
        <v>7213</v>
      </c>
      <c r="F1286" s="10" t="s">
        <v>7214</v>
      </c>
      <c r="G1286" s="8">
        <v>29476</v>
      </c>
      <c r="H1286" s="10" t="s">
        <v>7215</v>
      </c>
      <c r="I1286" s="10" t="s">
        <v>85</v>
      </c>
      <c r="J1286" s="10" t="s">
        <v>7211</v>
      </c>
      <c r="K1286" s="11">
        <v>45231</v>
      </c>
      <c r="L1286" s="10" t="s">
        <v>1448</v>
      </c>
      <c r="M1286" s="10" t="s">
        <v>1449</v>
      </c>
      <c r="N1286" s="10"/>
    </row>
    <row r="1287" spans="1:14" x14ac:dyDescent="0.25">
      <c r="A1287" s="10" t="s">
        <v>7216</v>
      </c>
      <c r="B1287" s="8" t="s">
        <v>859</v>
      </c>
      <c r="C1287" s="8" t="s">
        <v>1450</v>
      </c>
      <c r="D1287" s="9" t="s">
        <v>7217</v>
      </c>
      <c r="E1287" s="9" t="s">
        <v>7218</v>
      </c>
      <c r="F1287" s="10" t="s">
        <v>7219</v>
      </c>
      <c r="G1287" s="8">
        <v>69152</v>
      </c>
      <c r="H1287" s="10" t="s">
        <v>7220</v>
      </c>
      <c r="I1287" s="10" t="s">
        <v>85</v>
      </c>
      <c r="J1287" s="10" t="s">
        <v>7216</v>
      </c>
      <c r="K1287" s="11">
        <v>43831</v>
      </c>
      <c r="L1287" s="10" t="s">
        <v>1448</v>
      </c>
      <c r="M1287" s="10" t="s">
        <v>1449</v>
      </c>
      <c r="N1287" s="10"/>
    </row>
    <row r="1288" spans="1:14" x14ac:dyDescent="0.25">
      <c r="A1288" s="10" t="s">
        <v>7221</v>
      </c>
      <c r="B1288" s="8" t="s">
        <v>243</v>
      </c>
      <c r="C1288" s="8" t="s">
        <v>1538</v>
      </c>
      <c r="D1288" s="9" t="s">
        <v>7222</v>
      </c>
      <c r="E1288" s="9" t="s">
        <v>7223</v>
      </c>
      <c r="F1288" s="10" t="s">
        <v>7224</v>
      </c>
      <c r="G1288" s="8">
        <v>28921</v>
      </c>
      <c r="H1288" s="10" t="s">
        <v>7225</v>
      </c>
      <c r="I1288" s="10" t="s">
        <v>89</v>
      </c>
      <c r="J1288" s="10" t="s">
        <v>7221</v>
      </c>
      <c r="K1288" s="11"/>
      <c r="L1288" s="10" t="s">
        <v>1484</v>
      </c>
      <c r="M1288" s="10" t="s">
        <v>1456</v>
      </c>
      <c r="N1288" s="10"/>
    </row>
    <row r="1289" spans="1:14" x14ac:dyDescent="0.25">
      <c r="A1289" s="10" t="s">
        <v>7226</v>
      </c>
      <c r="B1289" s="8" t="s">
        <v>211</v>
      </c>
      <c r="C1289" s="8" t="s">
        <v>1506</v>
      </c>
      <c r="D1289" s="9" t="s">
        <v>7227</v>
      </c>
      <c r="E1289" s="9" t="s">
        <v>7228</v>
      </c>
      <c r="F1289" s="10" t="s">
        <v>7229</v>
      </c>
      <c r="G1289" s="8">
        <v>41754</v>
      </c>
      <c r="H1289" s="10" t="s">
        <v>7230</v>
      </c>
      <c r="I1289" s="10" t="s">
        <v>85</v>
      </c>
      <c r="J1289" s="10" t="s">
        <v>7226</v>
      </c>
      <c r="K1289" s="11">
        <v>36708</v>
      </c>
      <c r="L1289" s="10" t="s">
        <v>1484</v>
      </c>
      <c r="M1289" s="10" t="s">
        <v>1456</v>
      </c>
      <c r="N1289" s="10"/>
    </row>
    <row r="1290" spans="1:14" x14ac:dyDescent="0.25">
      <c r="A1290" s="10" t="s">
        <v>7231</v>
      </c>
      <c r="B1290" s="8" t="s">
        <v>156</v>
      </c>
      <c r="C1290" s="8" t="s">
        <v>1563</v>
      </c>
      <c r="D1290" s="9" t="s">
        <v>7232</v>
      </c>
      <c r="E1290" s="9" t="s">
        <v>7233</v>
      </c>
      <c r="F1290" s="10" t="s">
        <v>7234</v>
      </c>
      <c r="G1290" s="8">
        <v>39422</v>
      </c>
      <c r="H1290" s="10" t="s">
        <v>7235</v>
      </c>
      <c r="I1290" s="10" t="s">
        <v>85</v>
      </c>
      <c r="J1290" s="10" t="s">
        <v>7231</v>
      </c>
      <c r="K1290" s="11">
        <v>35977</v>
      </c>
      <c r="L1290" s="10" t="s">
        <v>1484</v>
      </c>
      <c r="M1290" s="10" t="s">
        <v>1456</v>
      </c>
      <c r="N1290" s="10"/>
    </row>
    <row r="1291" spans="1:14" x14ac:dyDescent="0.25">
      <c r="A1291" s="10" t="s">
        <v>7236</v>
      </c>
      <c r="B1291" s="8" t="s">
        <v>156</v>
      </c>
      <c r="C1291" s="8" t="s">
        <v>1469</v>
      </c>
      <c r="D1291" s="9" t="s">
        <v>7237</v>
      </c>
      <c r="E1291" s="9" t="s">
        <v>7238</v>
      </c>
      <c r="F1291" s="10" t="s">
        <v>7239</v>
      </c>
      <c r="G1291" s="8">
        <v>39117</v>
      </c>
      <c r="H1291" s="10" t="s">
        <v>7240</v>
      </c>
      <c r="I1291" s="10" t="s">
        <v>85</v>
      </c>
      <c r="J1291" s="10" t="s">
        <v>7236</v>
      </c>
      <c r="K1291" s="11">
        <v>33786</v>
      </c>
      <c r="L1291" s="10" t="s">
        <v>1484</v>
      </c>
      <c r="M1291" s="10" t="s">
        <v>1456</v>
      </c>
      <c r="N1291" s="10"/>
    </row>
    <row r="1292" spans="1:14" x14ac:dyDescent="0.25">
      <c r="A1292" s="10" t="s">
        <v>7241</v>
      </c>
      <c r="B1292" s="8" t="s">
        <v>243</v>
      </c>
      <c r="C1292" s="8" t="s">
        <v>1538</v>
      </c>
      <c r="D1292" s="9" t="s">
        <v>7242</v>
      </c>
      <c r="E1292" s="9" t="s">
        <v>7243</v>
      </c>
      <c r="F1292" s="10" t="s">
        <v>7244</v>
      </c>
      <c r="G1292" s="8">
        <v>28935</v>
      </c>
      <c r="H1292" s="10" t="s">
        <v>7245</v>
      </c>
      <c r="I1292" s="10" t="s">
        <v>85</v>
      </c>
      <c r="J1292" s="10" t="s">
        <v>7241</v>
      </c>
      <c r="K1292" s="11">
        <v>36465</v>
      </c>
      <c r="L1292" s="10" t="s">
        <v>1484</v>
      </c>
      <c r="M1292" s="10" t="s">
        <v>1456</v>
      </c>
      <c r="N1292" s="10"/>
    </row>
    <row r="1293" spans="1:14" x14ac:dyDescent="0.25">
      <c r="A1293" s="10" t="s">
        <v>7246</v>
      </c>
      <c r="B1293" s="8" t="s">
        <v>859</v>
      </c>
      <c r="C1293" s="8" t="s">
        <v>1521</v>
      </c>
      <c r="D1293" s="9" t="s">
        <v>7247</v>
      </c>
      <c r="E1293" s="9" t="s">
        <v>7248</v>
      </c>
      <c r="F1293" s="10" t="s">
        <v>7249</v>
      </c>
      <c r="G1293" s="8">
        <v>68704</v>
      </c>
      <c r="H1293" s="10" t="s">
        <v>7250</v>
      </c>
      <c r="I1293" s="10" t="s">
        <v>85</v>
      </c>
      <c r="J1293" s="10" t="s">
        <v>7246</v>
      </c>
      <c r="K1293" s="11">
        <v>44317</v>
      </c>
      <c r="L1293" s="10" t="s">
        <v>1448</v>
      </c>
      <c r="M1293" s="10" t="s">
        <v>1449</v>
      </c>
      <c r="N1293" s="10"/>
    </row>
    <row r="1294" spans="1:14" x14ac:dyDescent="0.25">
      <c r="A1294" s="10" t="s">
        <v>693</v>
      </c>
      <c r="B1294" s="8" t="s">
        <v>211</v>
      </c>
      <c r="C1294" s="8" t="s">
        <v>1479</v>
      </c>
      <c r="D1294" s="9" t="s">
        <v>7251</v>
      </c>
      <c r="E1294" s="9" t="s">
        <v>7252</v>
      </c>
      <c r="F1294" s="10" t="s">
        <v>7253</v>
      </c>
      <c r="G1294" s="8">
        <v>51202</v>
      </c>
      <c r="H1294" s="10" t="s">
        <v>7254</v>
      </c>
      <c r="I1294" s="10" t="s">
        <v>85</v>
      </c>
      <c r="J1294" s="10" t="s">
        <v>693</v>
      </c>
      <c r="K1294" s="11">
        <v>33359</v>
      </c>
      <c r="L1294" s="10" t="s">
        <v>1484</v>
      </c>
      <c r="M1294" s="10" t="s">
        <v>1456</v>
      </c>
      <c r="N1294" s="10"/>
    </row>
    <row r="1295" spans="1:14" x14ac:dyDescent="0.25">
      <c r="A1295" s="10" t="s">
        <v>582</v>
      </c>
      <c r="B1295" s="8" t="s">
        <v>211</v>
      </c>
      <c r="C1295" s="8" t="s">
        <v>1506</v>
      </c>
      <c r="D1295" s="9" t="s">
        <v>7255</v>
      </c>
      <c r="E1295" s="9" t="s">
        <v>7256</v>
      </c>
      <c r="F1295" s="10" t="s">
        <v>7257</v>
      </c>
      <c r="G1295" s="8">
        <v>41723</v>
      </c>
      <c r="H1295" s="10" t="s">
        <v>7258</v>
      </c>
      <c r="I1295" s="10" t="s">
        <v>85</v>
      </c>
      <c r="J1295" s="10" t="s">
        <v>582</v>
      </c>
      <c r="K1295" s="11">
        <v>34090</v>
      </c>
      <c r="L1295" s="10" t="s">
        <v>1484</v>
      </c>
      <c r="M1295" s="10" t="s">
        <v>1456</v>
      </c>
      <c r="N1295" s="10"/>
    </row>
    <row r="1296" spans="1:14" x14ac:dyDescent="0.25">
      <c r="A1296" s="10" t="s">
        <v>7259</v>
      </c>
      <c r="B1296" s="8" t="s">
        <v>211</v>
      </c>
      <c r="C1296" s="8" t="s">
        <v>1506</v>
      </c>
      <c r="D1296" s="9" t="s">
        <v>7260</v>
      </c>
      <c r="E1296" s="9" t="s">
        <v>7261</v>
      </c>
      <c r="F1296" s="10" t="s">
        <v>7262</v>
      </c>
      <c r="G1296" s="8">
        <v>43921</v>
      </c>
      <c r="H1296" s="10" t="s">
        <v>7263</v>
      </c>
      <c r="I1296" s="10" t="s">
        <v>85</v>
      </c>
      <c r="J1296" s="10" t="s">
        <v>7259</v>
      </c>
      <c r="K1296" s="11">
        <v>43252</v>
      </c>
      <c r="L1296" s="10" t="s">
        <v>1448</v>
      </c>
      <c r="M1296" s="10" t="s">
        <v>1449</v>
      </c>
      <c r="N1296" s="10"/>
    </row>
    <row r="1297" spans="1:14" x14ac:dyDescent="0.25">
      <c r="A1297" s="10" t="s">
        <v>7264</v>
      </c>
      <c r="B1297" s="8" t="s">
        <v>859</v>
      </c>
      <c r="C1297" s="8" t="s">
        <v>1450</v>
      </c>
      <c r="D1297" s="9" t="s">
        <v>7265</v>
      </c>
      <c r="E1297" s="9" t="s">
        <v>7266</v>
      </c>
      <c r="F1297" s="10" t="s">
        <v>7267</v>
      </c>
      <c r="G1297" s="8">
        <v>67907</v>
      </c>
      <c r="H1297" s="10" t="s">
        <v>7268</v>
      </c>
      <c r="I1297" s="10" t="s">
        <v>85</v>
      </c>
      <c r="J1297" s="10" t="s">
        <v>7264</v>
      </c>
      <c r="K1297" s="11">
        <v>35065</v>
      </c>
      <c r="L1297" s="10" t="s">
        <v>1484</v>
      </c>
      <c r="M1297" s="10" t="s">
        <v>1456</v>
      </c>
      <c r="N1297" s="10"/>
    </row>
    <row r="1298" spans="1:14" x14ac:dyDescent="0.25">
      <c r="A1298" s="10" t="s">
        <v>7269</v>
      </c>
      <c r="B1298" s="8" t="s">
        <v>86</v>
      </c>
      <c r="C1298" s="8" t="s">
        <v>1538</v>
      </c>
      <c r="D1298" s="9" t="s">
        <v>7270</v>
      </c>
      <c r="E1298" s="9" t="s">
        <v>7271</v>
      </c>
      <c r="F1298" s="10" t="s">
        <v>7272</v>
      </c>
      <c r="G1298" s="8">
        <v>28915</v>
      </c>
      <c r="H1298" s="10" t="s">
        <v>7273</v>
      </c>
      <c r="I1298" s="10" t="s">
        <v>85</v>
      </c>
      <c r="J1298" s="10" t="s">
        <v>7269</v>
      </c>
      <c r="K1298" s="11">
        <v>44562</v>
      </c>
      <c r="L1298" s="10" t="s">
        <v>1484</v>
      </c>
      <c r="M1298" s="10" t="s">
        <v>1456</v>
      </c>
      <c r="N1298" s="10"/>
    </row>
    <row r="1299" spans="1:14" x14ac:dyDescent="0.25">
      <c r="A1299" s="10" t="s">
        <v>7274</v>
      </c>
      <c r="B1299" s="8" t="s">
        <v>243</v>
      </c>
      <c r="C1299" s="8" t="s">
        <v>1458</v>
      </c>
      <c r="D1299" s="9" t="s">
        <v>7275</v>
      </c>
      <c r="E1299" s="9" t="s">
        <v>7276</v>
      </c>
      <c r="F1299" s="10" t="s">
        <v>7277</v>
      </c>
      <c r="G1299" s="8">
        <v>51792</v>
      </c>
      <c r="H1299" s="10" t="s">
        <v>7278</v>
      </c>
      <c r="I1299" s="10" t="s">
        <v>85</v>
      </c>
      <c r="J1299" s="10" t="s">
        <v>7274</v>
      </c>
      <c r="K1299" s="11">
        <v>45078</v>
      </c>
      <c r="L1299" s="10" t="s">
        <v>1448</v>
      </c>
      <c r="M1299" s="10" t="s">
        <v>1449</v>
      </c>
      <c r="N1299" s="10"/>
    </row>
    <row r="1300" spans="1:14" x14ac:dyDescent="0.25">
      <c r="A1300" s="10" t="s">
        <v>7279</v>
      </c>
      <c r="B1300" s="8" t="s">
        <v>194</v>
      </c>
      <c r="C1300" s="8" t="s">
        <v>1538</v>
      </c>
      <c r="D1300" s="9" t="s">
        <v>7280</v>
      </c>
      <c r="E1300" s="9" t="s">
        <v>7281</v>
      </c>
      <c r="F1300" s="10" t="s">
        <v>7282</v>
      </c>
      <c r="G1300" s="8">
        <v>27006</v>
      </c>
      <c r="H1300" s="10" t="s">
        <v>7283</v>
      </c>
      <c r="I1300" s="10" t="s">
        <v>85</v>
      </c>
      <c r="J1300" s="10" t="s">
        <v>7279</v>
      </c>
      <c r="K1300" s="11">
        <v>43252</v>
      </c>
      <c r="L1300" s="10" t="s">
        <v>1448</v>
      </c>
      <c r="M1300" s="10" t="s">
        <v>1449</v>
      </c>
      <c r="N1300" s="10"/>
    </row>
    <row r="1301" spans="1:14" x14ac:dyDescent="0.25">
      <c r="A1301" s="10" t="s">
        <v>7284</v>
      </c>
      <c r="B1301" s="8" t="s">
        <v>86</v>
      </c>
      <c r="C1301" s="8" t="s">
        <v>1538</v>
      </c>
      <c r="D1301" s="9" t="s">
        <v>7285</v>
      </c>
      <c r="E1301" s="9" t="s">
        <v>7286</v>
      </c>
      <c r="F1301" s="10" t="s">
        <v>7287</v>
      </c>
      <c r="G1301" s="8">
        <v>28161</v>
      </c>
      <c r="H1301" s="10" t="s">
        <v>7288</v>
      </c>
      <c r="I1301" s="10" t="s">
        <v>85</v>
      </c>
      <c r="J1301" s="10" t="s">
        <v>7284</v>
      </c>
      <c r="K1301" s="11">
        <v>35977</v>
      </c>
      <c r="L1301" s="10" t="s">
        <v>1484</v>
      </c>
      <c r="M1301" s="10" t="s">
        <v>1456</v>
      </c>
      <c r="N1301" s="10"/>
    </row>
    <row r="1302" spans="1:14" x14ac:dyDescent="0.25">
      <c r="A1302" s="10" t="s">
        <v>7289</v>
      </c>
      <c r="B1302" s="8" t="s">
        <v>194</v>
      </c>
      <c r="C1302" s="8" t="s">
        <v>1532</v>
      </c>
      <c r="D1302" s="9" t="s">
        <v>7290</v>
      </c>
      <c r="E1302" s="9" t="s">
        <v>7291</v>
      </c>
      <c r="F1302" s="10" t="s">
        <v>7292</v>
      </c>
      <c r="G1302" s="8">
        <v>34502</v>
      </c>
      <c r="H1302" s="10" t="s">
        <v>7293</v>
      </c>
      <c r="I1302" s="10" t="s">
        <v>85</v>
      </c>
      <c r="J1302" s="10" t="s">
        <v>7289</v>
      </c>
      <c r="K1302" s="11">
        <v>45200</v>
      </c>
      <c r="L1302" s="10" t="s">
        <v>1448</v>
      </c>
      <c r="M1302" s="10" t="s">
        <v>1449</v>
      </c>
      <c r="N1302" s="10"/>
    </row>
    <row r="1303" spans="1:14" x14ac:dyDescent="0.25">
      <c r="A1303" s="10" t="s">
        <v>93</v>
      </c>
      <c r="B1303" s="8" t="s">
        <v>194</v>
      </c>
      <c r="C1303" s="8" t="s">
        <v>1532</v>
      </c>
      <c r="D1303" s="9" t="s">
        <v>7294</v>
      </c>
      <c r="E1303" s="9" t="s">
        <v>7295</v>
      </c>
      <c r="F1303" s="10" t="s">
        <v>7296</v>
      </c>
      <c r="G1303" s="8">
        <v>34502</v>
      </c>
      <c r="H1303" s="10" t="s">
        <v>7297</v>
      </c>
      <c r="I1303" s="10" t="s">
        <v>89</v>
      </c>
      <c r="J1303" s="10" t="s">
        <v>93</v>
      </c>
      <c r="K1303" s="11"/>
      <c r="L1303" s="10" t="s">
        <v>1909</v>
      </c>
      <c r="M1303" s="10" t="s">
        <v>1445</v>
      </c>
      <c r="N1303" s="10"/>
    </row>
    <row r="1304" spans="1:14" x14ac:dyDescent="0.25">
      <c r="A1304" s="10" t="s">
        <v>7298</v>
      </c>
      <c r="B1304" s="8" t="s">
        <v>859</v>
      </c>
      <c r="C1304" s="8" t="s">
        <v>1563</v>
      </c>
      <c r="D1304" s="9" t="s">
        <v>7299</v>
      </c>
      <c r="E1304" s="9" t="s">
        <v>7300</v>
      </c>
      <c r="F1304" s="10" t="s">
        <v>7301</v>
      </c>
      <c r="G1304" s="8">
        <v>67508</v>
      </c>
      <c r="H1304" s="10" t="s">
        <v>7302</v>
      </c>
      <c r="I1304" s="10" t="s">
        <v>85</v>
      </c>
      <c r="J1304" s="10" t="s">
        <v>7298</v>
      </c>
      <c r="K1304" s="11">
        <v>33208</v>
      </c>
      <c r="L1304" s="10" t="s">
        <v>1484</v>
      </c>
      <c r="M1304" s="10" t="s">
        <v>1456</v>
      </c>
      <c r="N1304" s="10"/>
    </row>
    <row r="1305" spans="1:14" x14ac:dyDescent="0.25">
      <c r="A1305" s="10" t="s">
        <v>433</v>
      </c>
      <c r="B1305" s="8" t="s">
        <v>156</v>
      </c>
      <c r="C1305" s="8" t="s">
        <v>1469</v>
      </c>
      <c r="D1305" s="9" t="s">
        <v>7303</v>
      </c>
      <c r="E1305" s="9" t="s">
        <v>7304</v>
      </c>
      <c r="F1305" s="10" t="s">
        <v>7305</v>
      </c>
      <c r="G1305" s="8">
        <v>39855</v>
      </c>
      <c r="H1305" s="10" t="s">
        <v>7306</v>
      </c>
      <c r="I1305" s="10" t="s">
        <v>85</v>
      </c>
      <c r="J1305" s="10" t="s">
        <v>433</v>
      </c>
      <c r="K1305" s="11">
        <v>33576</v>
      </c>
      <c r="L1305" s="10" t="s">
        <v>1484</v>
      </c>
      <c r="M1305" s="10" t="s">
        <v>1456</v>
      </c>
      <c r="N1305" s="10"/>
    </row>
    <row r="1306" spans="1:14" x14ac:dyDescent="0.25">
      <c r="A1306" s="10" t="s">
        <v>592</v>
      </c>
      <c r="B1306" s="8" t="s">
        <v>211</v>
      </c>
      <c r="C1306" s="8" t="s">
        <v>1506</v>
      </c>
      <c r="D1306" s="9" t="s">
        <v>7307</v>
      </c>
      <c r="E1306" s="9" t="s">
        <v>7308</v>
      </c>
      <c r="F1306" s="10" t="s">
        <v>7309</v>
      </c>
      <c r="G1306" s="8">
        <v>43186</v>
      </c>
      <c r="H1306" s="10" t="s">
        <v>7310</v>
      </c>
      <c r="I1306" s="10" t="s">
        <v>85</v>
      </c>
      <c r="J1306" s="10" t="s">
        <v>592</v>
      </c>
      <c r="K1306" s="11">
        <v>33970</v>
      </c>
      <c r="L1306" s="10" t="s">
        <v>1484</v>
      </c>
      <c r="M1306" s="10" t="s">
        <v>1456</v>
      </c>
      <c r="N1306" s="10"/>
    </row>
    <row r="1307" spans="1:14" x14ac:dyDescent="0.25">
      <c r="A1307" s="10" t="s">
        <v>1096</v>
      </c>
      <c r="B1307" s="8" t="s">
        <v>1038</v>
      </c>
      <c r="C1307" s="8" t="s">
        <v>1485</v>
      </c>
      <c r="D1307" s="9" t="s">
        <v>7311</v>
      </c>
      <c r="E1307" s="9" t="s">
        <v>7312</v>
      </c>
      <c r="F1307" s="10" t="s">
        <v>7313</v>
      </c>
      <c r="G1307" s="8">
        <v>73947</v>
      </c>
      <c r="H1307" s="10" t="s">
        <v>7314</v>
      </c>
      <c r="I1307" s="10" t="s">
        <v>85</v>
      </c>
      <c r="J1307" s="10" t="s">
        <v>1096</v>
      </c>
      <c r="K1307" s="11">
        <v>33399</v>
      </c>
      <c r="L1307" s="10" t="s">
        <v>1484</v>
      </c>
      <c r="M1307" s="10" t="s">
        <v>1456</v>
      </c>
      <c r="N1307" s="10"/>
    </row>
    <row r="1308" spans="1:14" x14ac:dyDescent="0.25">
      <c r="A1308" s="10" t="s">
        <v>434</v>
      </c>
      <c r="B1308" s="8" t="s">
        <v>156</v>
      </c>
      <c r="C1308" s="8" t="s">
        <v>1538</v>
      </c>
      <c r="D1308" s="9" t="s">
        <v>7315</v>
      </c>
      <c r="E1308" s="9" t="s">
        <v>7316</v>
      </c>
      <c r="F1308" s="10" t="s">
        <v>7317</v>
      </c>
      <c r="G1308" s="8">
        <v>25601</v>
      </c>
      <c r="H1308" s="10" t="s">
        <v>7318</v>
      </c>
      <c r="I1308" s="10" t="s">
        <v>85</v>
      </c>
      <c r="J1308" s="10" t="s">
        <v>434</v>
      </c>
      <c r="K1308" s="11">
        <v>33970</v>
      </c>
      <c r="L1308" s="10" t="s">
        <v>1484</v>
      </c>
      <c r="M1308" s="10" t="s">
        <v>1456</v>
      </c>
      <c r="N1308" s="10"/>
    </row>
    <row r="1309" spans="1:14" x14ac:dyDescent="0.25">
      <c r="A1309" s="10" t="s">
        <v>1129</v>
      </c>
      <c r="B1309" s="8" t="s">
        <v>1038</v>
      </c>
      <c r="C1309" s="8" t="s">
        <v>1485</v>
      </c>
      <c r="D1309" s="9" t="s">
        <v>7319</v>
      </c>
      <c r="E1309" s="9" t="s">
        <v>7320</v>
      </c>
      <c r="F1309" s="10" t="s">
        <v>7321</v>
      </c>
      <c r="G1309" s="8">
        <v>74711</v>
      </c>
      <c r="H1309" s="10" t="s">
        <v>7322</v>
      </c>
      <c r="I1309" s="10" t="s">
        <v>85</v>
      </c>
      <c r="J1309" s="10" t="s">
        <v>1129</v>
      </c>
      <c r="K1309" s="11">
        <v>40882</v>
      </c>
      <c r="L1309" s="10" t="s">
        <v>1484</v>
      </c>
      <c r="M1309" s="10" t="s">
        <v>1456</v>
      </c>
      <c r="N1309" s="10"/>
    </row>
    <row r="1310" spans="1:14" x14ac:dyDescent="0.25">
      <c r="A1310" s="10" t="s">
        <v>7323</v>
      </c>
      <c r="B1310" s="8" t="s">
        <v>194</v>
      </c>
      <c r="C1310" s="8" t="s">
        <v>1532</v>
      </c>
      <c r="D1310" s="9" t="s">
        <v>7324</v>
      </c>
      <c r="E1310" s="9" t="s">
        <v>7325</v>
      </c>
      <c r="F1310" s="10" t="s">
        <v>7326</v>
      </c>
      <c r="G1310" s="8">
        <v>33141</v>
      </c>
      <c r="H1310" s="10" t="s">
        <v>7327</v>
      </c>
      <c r="I1310" s="10" t="s">
        <v>85</v>
      </c>
      <c r="J1310" s="10" t="s">
        <v>7323</v>
      </c>
      <c r="K1310" s="11">
        <v>43497</v>
      </c>
      <c r="L1310" s="10" t="s">
        <v>1448</v>
      </c>
      <c r="M1310" s="10" t="s">
        <v>1449</v>
      </c>
      <c r="N1310" s="10"/>
    </row>
    <row r="1311" spans="1:14" x14ac:dyDescent="0.25">
      <c r="A1311" s="10" t="s">
        <v>93</v>
      </c>
      <c r="B1311" s="8" t="s">
        <v>194</v>
      </c>
      <c r="C1311" s="8" t="s">
        <v>1532</v>
      </c>
      <c r="D1311" s="9" t="s">
        <v>7328</v>
      </c>
      <c r="E1311" s="9" t="s">
        <v>7329</v>
      </c>
      <c r="F1311" s="10" t="s">
        <v>7330</v>
      </c>
      <c r="G1311" s="8">
        <v>33141</v>
      </c>
      <c r="H1311" s="10" t="s">
        <v>7331</v>
      </c>
      <c r="I1311" s="10" t="s">
        <v>89</v>
      </c>
      <c r="J1311" s="10" t="s">
        <v>93</v>
      </c>
      <c r="K1311" s="11"/>
      <c r="L1311" s="10" t="s">
        <v>1909</v>
      </c>
      <c r="M1311" s="10" t="s">
        <v>1445</v>
      </c>
      <c r="N1311" s="10"/>
    </row>
    <row r="1312" spans="1:14" x14ac:dyDescent="0.25">
      <c r="A1312" s="10" t="s">
        <v>7332</v>
      </c>
      <c r="B1312" s="8" t="s">
        <v>194</v>
      </c>
      <c r="C1312" s="8" t="s">
        <v>1532</v>
      </c>
      <c r="D1312" s="9" t="s">
        <v>7333</v>
      </c>
      <c r="E1312" s="9" t="s">
        <v>7334</v>
      </c>
      <c r="F1312" s="10" t="s">
        <v>7335</v>
      </c>
      <c r="G1312" s="8">
        <v>33032</v>
      </c>
      <c r="H1312" s="10" t="s">
        <v>7336</v>
      </c>
      <c r="I1312" s="10" t="s">
        <v>85</v>
      </c>
      <c r="J1312" s="10" t="s">
        <v>7332</v>
      </c>
      <c r="K1312" s="11">
        <v>45352</v>
      </c>
      <c r="L1312" s="10" t="s">
        <v>1448</v>
      </c>
      <c r="M1312" s="10" t="s">
        <v>1449</v>
      </c>
      <c r="N1312" s="10"/>
    </row>
    <row r="1313" spans="1:14" x14ac:dyDescent="0.25">
      <c r="A1313" s="10" t="s">
        <v>93</v>
      </c>
      <c r="B1313" s="8" t="s">
        <v>194</v>
      </c>
      <c r="C1313" s="8" t="s">
        <v>1532</v>
      </c>
      <c r="D1313" s="9" t="s">
        <v>7337</v>
      </c>
      <c r="E1313" s="9" t="s">
        <v>7338</v>
      </c>
      <c r="F1313" s="10" t="s">
        <v>7339</v>
      </c>
      <c r="G1313" s="8">
        <v>33032</v>
      </c>
      <c r="H1313" s="10" t="s">
        <v>7340</v>
      </c>
      <c r="I1313" s="10" t="s">
        <v>89</v>
      </c>
      <c r="J1313" s="10" t="s">
        <v>93</v>
      </c>
      <c r="K1313" s="11"/>
      <c r="L1313" s="10" t="s">
        <v>1909</v>
      </c>
      <c r="M1313" s="10" t="s">
        <v>1445</v>
      </c>
      <c r="N1313" s="10"/>
    </row>
    <row r="1314" spans="1:14" x14ac:dyDescent="0.25">
      <c r="A1314" s="10" t="s">
        <v>7341</v>
      </c>
      <c r="B1314" s="8" t="s">
        <v>859</v>
      </c>
      <c r="C1314" s="8" t="s">
        <v>1563</v>
      </c>
      <c r="D1314" s="9" t="s">
        <v>7342</v>
      </c>
      <c r="E1314" s="9" t="s">
        <v>7343</v>
      </c>
      <c r="F1314" s="10" t="s">
        <v>7344</v>
      </c>
      <c r="G1314" s="8">
        <v>67401</v>
      </c>
      <c r="H1314" s="10" t="s">
        <v>7345</v>
      </c>
      <c r="I1314" s="10" t="s">
        <v>89</v>
      </c>
      <c r="J1314" s="10" t="s">
        <v>7341</v>
      </c>
      <c r="K1314" s="11"/>
      <c r="L1314" s="10" t="s">
        <v>1693</v>
      </c>
      <c r="M1314" s="10" t="s">
        <v>1490</v>
      </c>
      <c r="N1314" s="8" t="s">
        <v>1694</v>
      </c>
    </row>
    <row r="1315" spans="1:14" x14ac:dyDescent="0.25">
      <c r="A1315" s="10" t="s">
        <v>7346</v>
      </c>
      <c r="B1315" s="8" t="s">
        <v>194</v>
      </c>
      <c r="C1315" s="8" t="s">
        <v>1532</v>
      </c>
      <c r="D1315" s="9" t="s">
        <v>7347</v>
      </c>
      <c r="E1315" s="9" t="s">
        <v>7348</v>
      </c>
      <c r="F1315" s="10" t="s">
        <v>7349</v>
      </c>
      <c r="G1315" s="8">
        <v>33144</v>
      </c>
      <c r="H1315" s="10" t="s">
        <v>7350</v>
      </c>
      <c r="I1315" s="10" t="s">
        <v>85</v>
      </c>
      <c r="J1315" s="10" t="s">
        <v>7346</v>
      </c>
      <c r="K1315" s="11">
        <v>36892</v>
      </c>
      <c r="L1315" s="10" t="s">
        <v>1484</v>
      </c>
      <c r="M1315" s="10" t="s">
        <v>1456</v>
      </c>
      <c r="N1315" s="10"/>
    </row>
    <row r="1316" spans="1:14" x14ac:dyDescent="0.25">
      <c r="A1316" s="10" t="s">
        <v>1350</v>
      </c>
      <c r="B1316" s="8" t="s">
        <v>243</v>
      </c>
      <c r="C1316" s="8" t="s">
        <v>1563</v>
      </c>
      <c r="D1316" s="9" t="s">
        <v>7351</v>
      </c>
      <c r="E1316" s="9" t="s">
        <v>7352</v>
      </c>
      <c r="F1316" s="10" t="s">
        <v>7353</v>
      </c>
      <c r="G1316" s="8">
        <v>58293</v>
      </c>
      <c r="H1316" s="10" t="s">
        <v>7354</v>
      </c>
      <c r="I1316" s="10" t="s">
        <v>85</v>
      </c>
      <c r="J1316" s="10" t="s">
        <v>1350</v>
      </c>
      <c r="K1316" s="11">
        <v>33420</v>
      </c>
      <c r="L1316" s="10" t="s">
        <v>1484</v>
      </c>
      <c r="M1316" s="10" t="s">
        <v>1456</v>
      </c>
      <c r="N1316" s="10"/>
    </row>
    <row r="1317" spans="1:14" x14ac:dyDescent="0.25">
      <c r="A1317" s="10" t="s">
        <v>7355</v>
      </c>
      <c r="B1317" s="8" t="s">
        <v>1038</v>
      </c>
      <c r="C1317" s="8" t="s">
        <v>1591</v>
      </c>
      <c r="D1317" s="9" t="s">
        <v>7356</v>
      </c>
      <c r="E1317" s="9" t="s">
        <v>7357</v>
      </c>
      <c r="F1317" s="10" t="s">
        <v>7358</v>
      </c>
      <c r="G1317" s="8">
        <v>78385</v>
      </c>
      <c r="H1317" s="10" t="s">
        <v>7359</v>
      </c>
      <c r="I1317" s="10" t="s">
        <v>85</v>
      </c>
      <c r="J1317" s="10" t="s">
        <v>7355</v>
      </c>
      <c r="K1317" s="11">
        <v>43344</v>
      </c>
      <c r="L1317" s="10" t="s">
        <v>1448</v>
      </c>
      <c r="M1317" s="10" t="s">
        <v>1449</v>
      </c>
      <c r="N1317" s="10"/>
    </row>
    <row r="1318" spans="1:14" x14ac:dyDescent="0.25">
      <c r="A1318" s="10" t="s">
        <v>93</v>
      </c>
      <c r="B1318" s="8" t="s">
        <v>211</v>
      </c>
      <c r="C1318" s="8" t="s">
        <v>1506</v>
      </c>
      <c r="D1318" s="9" t="s">
        <v>7360</v>
      </c>
      <c r="E1318" s="9" t="s">
        <v>7361</v>
      </c>
      <c r="F1318" s="10" t="s">
        <v>7362</v>
      </c>
      <c r="G1318" s="8">
        <v>41187</v>
      </c>
      <c r="H1318" s="10" t="s">
        <v>7363</v>
      </c>
      <c r="I1318" s="10" t="s">
        <v>89</v>
      </c>
      <c r="J1318" s="10" t="s">
        <v>93</v>
      </c>
      <c r="K1318" s="11"/>
      <c r="L1318" s="10" t="s">
        <v>1909</v>
      </c>
      <c r="M1318" s="10" t="s">
        <v>1445</v>
      </c>
      <c r="N1318" s="10"/>
    </row>
    <row r="1319" spans="1:14" x14ac:dyDescent="0.25">
      <c r="A1319" s="10" t="s">
        <v>7364</v>
      </c>
      <c r="B1319" s="8" t="s">
        <v>211</v>
      </c>
      <c r="C1319" s="8" t="s">
        <v>1506</v>
      </c>
      <c r="D1319" s="9" t="s">
        <v>7365</v>
      </c>
      <c r="E1319" s="9" t="s">
        <v>7366</v>
      </c>
      <c r="F1319" s="10" t="s">
        <v>7367</v>
      </c>
      <c r="G1319" s="8">
        <v>41187</v>
      </c>
      <c r="H1319" s="10" t="s">
        <v>7368</v>
      </c>
      <c r="I1319" s="10" t="s">
        <v>85</v>
      </c>
      <c r="J1319" s="10" t="s">
        <v>7364</v>
      </c>
      <c r="K1319" s="11">
        <v>44256</v>
      </c>
      <c r="L1319" s="10" t="s">
        <v>1448</v>
      </c>
      <c r="M1319" s="10" t="s">
        <v>1449</v>
      </c>
      <c r="N1319" s="10"/>
    </row>
    <row r="1320" spans="1:14" x14ac:dyDescent="0.25">
      <c r="A1320" s="10" t="s">
        <v>93</v>
      </c>
      <c r="B1320" s="8" t="s">
        <v>211</v>
      </c>
      <c r="C1320" s="8" t="s">
        <v>1506</v>
      </c>
      <c r="D1320" s="9" t="s">
        <v>7360</v>
      </c>
      <c r="E1320" s="9" t="s">
        <v>7369</v>
      </c>
      <c r="F1320" s="10" t="s">
        <v>7370</v>
      </c>
      <c r="G1320" s="8">
        <v>41187</v>
      </c>
      <c r="H1320" s="10" t="s">
        <v>93</v>
      </c>
      <c r="I1320" s="10" t="s">
        <v>89</v>
      </c>
      <c r="J1320" s="10" t="s">
        <v>93</v>
      </c>
      <c r="K1320" s="11"/>
      <c r="L1320" s="10" t="s">
        <v>1519</v>
      </c>
      <c r="M1320" s="10" t="s">
        <v>1445</v>
      </c>
      <c r="N1320" s="10"/>
    </row>
    <row r="1321" spans="1:14" x14ac:dyDescent="0.25">
      <c r="A1321" s="10" t="s">
        <v>7371</v>
      </c>
      <c r="B1321" s="8" t="s">
        <v>194</v>
      </c>
      <c r="C1321" s="8" t="s">
        <v>1439</v>
      </c>
      <c r="D1321" s="9" t="s">
        <v>7372</v>
      </c>
      <c r="E1321" s="9" t="s">
        <v>7373</v>
      </c>
      <c r="F1321" s="10" t="s">
        <v>7374</v>
      </c>
      <c r="G1321" s="8">
        <v>35708</v>
      </c>
      <c r="H1321" s="10" t="s">
        <v>7375</v>
      </c>
      <c r="I1321" s="10" t="s">
        <v>85</v>
      </c>
      <c r="J1321" s="10" t="s">
        <v>7371</v>
      </c>
      <c r="K1321" s="11"/>
      <c r="L1321" s="10" t="s">
        <v>1448</v>
      </c>
      <c r="M1321" s="10" t="s">
        <v>1449</v>
      </c>
      <c r="N1321" s="10"/>
    </row>
    <row r="1322" spans="1:14" x14ac:dyDescent="0.25">
      <c r="A1322" s="10" t="s">
        <v>7376</v>
      </c>
      <c r="B1322" s="8" t="s">
        <v>243</v>
      </c>
      <c r="C1322" s="8" t="s">
        <v>1538</v>
      </c>
      <c r="D1322" s="9" t="s">
        <v>7377</v>
      </c>
      <c r="E1322" s="9" t="s">
        <v>7378</v>
      </c>
      <c r="F1322" s="10" t="s">
        <v>7379</v>
      </c>
      <c r="G1322" s="8">
        <v>28127</v>
      </c>
      <c r="H1322" s="10" t="s">
        <v>7380</v>
      </c>
      <c r="I1322" s="10" t="s">
        <v>85</v>
      </c>
      <c r="J1322" s="10" t="s">
        <v>7376</v>
      </c>
      <c r="K1322" s="11">
        <v>37232</v>
      </c>
      <c r="L1322" s="10" t="s">
        <v>1484</v>
      </c>
      <c r="M1322" s="10" t="s">
        <v>1456</v>
      </c>
      <c r="N1322" s="10"/>
    </row>
    <row r="1323" spans="1:14" x14ac:dyDescent="0.25">
      <c r="A1323" s="10" t="s">
        <v>93</v>
      </c>
      <c r="B1323" s="8" t="s">
        <v>1038</v>
      </c>
      <c r="C1323" s="8" t="s">
        <v>1591</v>
      </c>
      <c r="D1323" s="9" t="s">
        <v>7381</v>
      </c>
      <c r="E1323" s="9" t="s">
        <v>7382</v>
      </c>
      <c r="F1323" s="10" t="s">
        <v>7383</v>
      </c>
      <c r="G1323" s="8">
        <v>79812</v>
      </c>
      <c r="H1323" s="10" t="s">
        <v>7384</v>
      </c>
      <c r="I1323" s="10" t="s">
        <v>89</v>
      </c>
      <c r="J1323" s="10" t="s">
        <v>93</v>
      </c>
      <c r="K1323" s="11"/>
      <c r="L1323" s="10" t="s">
        <v>1909</v>
      </c>
      <c r="M1323" s="10" t="s">
        <v>1445</v>
      </c>
      <c r="N1323" s="10"/>
    </row>
    <row r="1324" spans="1:14" x14ac:dyDescent="0.25">
      <c r="A1324" s="10" t="s">
        <v>7385</v>
      </c>
      <c r="B1324" s="8" t="s">
        <v>1038</v>
      </c>
      <c r="C1324" s="8" t="s">
        <v>1591</v>
      </c>
      <c r="D1324" s="9" t="s">
        <v>7386</v>
      </c>
      <c r="E1324" s="9" t="s">
        <v>7387</v>
      </c>
      <c r="F1324" s="10" t="s">
        <v>7388</v>
      </c>
      <c r="G1324" s="8">
        <v>79812</v>
      </c>
      <c r="H1324" s="10" t="s">
        <v>7389</v>
      </c>
      <c r="I1324" s="10" t="s">
        <v>85</v>
      </c>
      <c r="J1324" s="10" t="s">
        <v>7385</v>
      </c>
      <c r="K1324" s="11">
        <v>36966</v>
      </c>
      <c r="L1324" s="10" t="s">
        <v>1484</v>
      </c>
      <c r="M1324" s="10" t="s">
        <v>1456</v>
      </c>
      <c r="N1324" s="10"/>
    </row>
    <row r="1325" spans="1:14" x14ac:dyDescent="0.25">
      <c r="A1325" s="10" t="s">
        <v>7390</v>
      </c>
      <c r="B1325" s="8" t="s">
        <v>859</v>
      </c>
      <c r="C1325" s="8" t="s">
        <v>1563</v>
      </c>
      <c r="D1325" s="9" t="s">
        <v>7391</v>
      </c>
      <c r="E1325" s="9" t="s">
        <v>7392</v>
      </c>
      <c r="F1325" s="10" t="s">
        <v>7393</v>
      </c>
      <c r="G1325" s="8">
        <v>67573</v>
      </c>
      <c r="H1325" s="10" t="s">
        <v>7394</v>
      </c>
      <c r="I1325" s="10" t="s">
        <v>85</v>
      </c>
      <c r="J1325" s="10" t="s">
        <v>7390</v>
      </c>
      <c r="K1325" s="11">
        <v>36861</v>
      </c>
      <c r="L1325" s="10" t="s">
        <v>1484</v>
      </c>
      <c r="M1325" s="10" t="s">
        <v>1456</v>
      </c>
      <c r="N1325" s="10"/>
    </row>
    <row r="1326" spans="1:14" x14ac:dyDescent="0.25">
      <c r="A1326" s="10" t="s">
        <v>822</v>
      </c>
      <c r="B1326" s="8" t="s">
        <v>243</v>
      </c>
      <c r="C1326" s="8" t="s">
        <v>1621</v>
      </c>
      <c r="D1326" s="9" t="s">
        <v>7395</v>
      </c>
      <c r="E1326" s="9" t="s">
        <v>7396</v>
      </c>
      <c r="F1326" s="10" t="s">
        <v>7397</v>
      </c>
      <c r="G1326" s="8">
        <v>56169</v>
      </c>
      <c r="H1326" s="10" t="s">
        <v>7398</v>
      </c>
      <c r="I1326" s="10" t="s">
        <v>89</v>
      </c>
      <c r="J1326" s="10" t="s">
        <v>822</v>
      </c>
      <c r="K1326" s="11"/>
      <c r="L1326" s="10" t="s">
        <v>1484</v>
      </c>
      <c r="M1326" s="10" t="s">
        <v>1490</v>
      </c>
      <c r="N1326" s="10"/>
    </row>
    <row r="1327" spans="1:14" x14ac:dyDescent="0.25">
      <c r="A1327" s="10" t="s">
        <v>323</v>
      </c>
      <c r="B1327" s="8" t="s">
        <v>194</v>
      </c>
      <c r="C1327" s="8" t="s">
        <v>1532</v>
      </c>
      <c r="D1327" s="9" t="s">
        <v>7399</v>
      </c>
      <c r="E1327" s="9" t="s">
        <v>7400</v>
      </c>
      <c r="F1327" s="10" t="s">
        <v>7401</v>
      </c>
      <c r="G1327" s="8">
        <v>33141</v>
      </c>
      <c r="H1327" s="10" t="s">
        <v>7402</v>
      </c>
      <c r="I1327" s="10" t="s">
        <v>89</v>
      </c>
      <c r="J1327" s="10" t="s">
        <v>323</v>
      </c>
      <c r="K1327" s="11"/>
      <c r="L1327" s="10" t="s">
        <v>1516</v>
      </c>
      <c r="M1327" s="10" t="s">
        <v>1490</v>
      </c>
      <c r="N1327" s="10"/>
    </row>
    <row r="1328" spans="1:14" x14ac:dyDescent="0.25">
      <c r="A1328" s="10" t="s">
        <v>93</v>
      </c>
      <c r="B1328" s="8" t="s">
        <v>194</v>
      </c>
      <c r="C1328" s="8" t="s">
        <v>1532</v>
      </c>
      <c r="D1328" s="9" t="s">
        <v>7399</v>
      </c>
      <c r="E1328" s="9" t="s">
        <v>7403</v>
      </c>
      <c r="F1328" s="10" t="s">
        <v>7404</v>
      </c>
      <c r="G1328" s="8">
        <v>33141</v>
      </c>
      <c r="H1328" s="10" t="s">
        <v>93</v>
      </c>
      <c r="I1328" s="10" t="s">
        <v>89</v>
      </c>
      <c r="J1328" s="10" t="s">
        <v>93</v>
      </c>
      <c r="K1328" s="11">
        <v>44673</v>
      </c>
      <c r="L1328" s="10" t="s">
        <v>2010</v>
      </c>
      <c r="M1328" s="10" t="s">
        <v>1456</v>
      </c>
      <c r="N1328" s="10"/>
    </row>
    <row r="1329" spans="1:14" x14ac:dyDescent="0.25">
      <c r="A1329" s="10" t="s">
        <v>7405</v>
      </c>
      <c r="B1329" s="8" t="s">
        <v>194</v>
      </c>
      <c r="C1329" s="8" t="s">
        <v>1439</v>
      </c>
      <c r="D1329" s="9" t="s">
        <v>7406</v>
      </c>
      <c r="E1329" s="9" t="s">
        <v>7407</v>
      </c>
      <c r="F1329" s="10" t="s">
        <v>7408</v>
      </c>
      <c r="G1329" s="8">
        <v>35601</v>
      </c>
      <c r="H1329" s="10" t="s">
        <v>7409</v>
      </c>
      <c r="I1329" s="10" t="s">
        <v>85</v>
      </c>
      <c r="J1329" s="10" t="s">
        <v>7405</v>
      </c>
      <c r="K1329" s="11">
        <v>44378</v>
      </c>
      <c r="L1329" s="10" t="s">
        <v>1448</v>
      </c>
      <c r="M1329" s="10" t="s">
        <v>1449</v>
      </c>
      <c r="N1329" s="10"/>
    </row>
    <row r="1330" spans="1:14" x14ac:dyDescent="0.25">
      <c r="A1330" s="10" t="s">
        <v>239</v>
      </c>
      <c r="B1330" s="8" t="s">
        <v>211</v>
      </c>
      <c r="C1330" s="8" t="s">
        <v>1538</v>
      </c>
      <c r="D1330" s="9" t="s">
        <v>7410</v>
      </c>
      <c r="E1330" s="9" t="s">
        <v>7411</v>
      </c>
      <c r="F1330" s="10" t="s">
        <v>7412</v>
      </c>
      <c r="G1330" s="8">
        <v>27801</v>
      </c>
      <c r="H1330" s="10" t="s">
        <v>7413</v>
      </c>
      <c r="I1330" s="10" t="s">
        <v>89</v>
      </c>
      <c r="J1330" s="10" t="s">
        <v>239</v>
      </c>
      <c r="K1330" s="11"/>
      <c r="L1330" s="10" t="s">
        <v>1516</v>
      </c>
      <c r="M1330" s="10" t="s">
        <v>1490</v>
      </c>
      <c r="N1330" s="10"/>
    </row>
    <row r="1331" spans="1:14" x14ac:dyDescent="0.25">
      <c r="A1331" s="10" t="s">
        <v>185</v>
      </c>
      <c r="B1331" s="8" t="s">
        <v>86</v>
      </c>
      <c r="C1331" s="8" t="s">
        <v>1538</v>
      </c>
      <c r="D1331" s="9" t="s">
        <v>7414</v>
      </c>
      <c r="E1331" s="9" t="s">
        <v>7415</v>
      </c>
      <c r="F1331" s="10" t="s">
        <v>7416</v>
      </c>
      <c r="G1331" s="8">
        <v>26701</v>
      </c>
      <c r="H1331" s="10" t="s">
        <v>7417</v>
      </c>
      <c r="I1331" s="10" t="s">
        <v>89</v>
      </c>
      <c r="J1331" s="10" t="s">
        <v>185</v>
      </c>
      <c r="K1331" s="11"/>
      <c r="L1331" s="10" t="s">
        <v>1484</v>
      </c>
      <c r="M1331" s="10" t="s">
        <v>1456</v>
      </c>
      <c r="N1331" s="10"/>
    </row>
    <row r="1332" spans="1:14" x14ac:dyDescent="0.25">
      <c r="A1332" s="10" t="s">
        <v>7418</v>
      </c>
      <c r="B1332" s="8" t="s">
        <v>859</v>
      </c>
      <c r="C1332" s="8" t="s">
        <v>1563</v>
      </c>
      <c r="D1332" s="9" t="s">
        <v>7419</v>
      </c>
      <c r="E1332" s="9" t="s">
        <v>7420</v>
      </c>
      <c r="F1332" s="10" t="s">
        <v>7421</v>
      </c>
      <c r="G1332" s="8">
        <v>67577</v>
      </c>
      <c r="H1332" s="10" t="s">
        <v>7422</v>
      </c>
      <c r="I1332" s="10" t="s">
        <v>85</v>
      </c>
      <c r="J1332" s="10" t="s">
        <v>7418</v>
      </c>
      <c r="K1332" s="11">
        <v>33239</v>
      </c>
      <c r="L1332" s="10" t="s">
        <v>1484</v>
      </c>
      <c r="M1332" s="10" t="s">
        <v>1456</v>
      </c>
      <c r="N1332" s="10"/>
    </row>
    <row r="1333" spans="1:14" x14ac:dyDescent="0.25">
      <c r="A1333" s="10" t="s">
        <v>7423</v>
      </c>
      <c r="B1333" s="8" t="s">
        <v>859</v>
      </c>
      <c r="C1333" s="8" t="s">
        <v>1450</v>
      </c>
      <c r="D1333" s="9" t="s">
        <v>7424</v>
      </c>
      <c r="E1333" s="9" t="s">
        <v>7425</v>
      </c>
      <c r="F1333" s="10" t="s">
        <v>7426</v>
      </c>
      <c r="G1333" s="8">
        <v>68304</v>
      </c>
      <c r="H1333" s="10" t="s">
        <v>7427</v>
      </c>
      <c r="I1333" s="10" t="s">
        <v>85</v>
      </c>
      <c r="J1333" s="10" t="s">
        <v>7423</v>
      </c>
      <c r="K1333" s="11">
        <v>33716</v>
      </c>
      <c r="L1333" s="10" t="s">
        <v>1484</v>
      </c>
      <c r="M1333" s="10" t="s">
        <v>1456</v>
      </c>
      <c r="N1333" s="10"/>
    </row>
    <row r="1334" spans="1:14" x14ac:dyDescent="0.25">
      <c r="A1334" s="10" t="s">
        <v>7428</v>
      </c>
      <c r="B1334" s="8" t="s">
        <v>194</v>
      </c>
      <c r="C1334" s="8" t="s">
        <v>1439</v>
      </c>
      <c r="D1334" s="9" t="s">
        <v>7429</v>
      </c>
      <c r="E1334" s="9" t="s">
        <v>7430</v>
      </c>
      <c r="F1334" s="10" t="s">
        <v>7431</v>
      </c>
      <c r="G1334" s="8">
        <v>35801</v>
      </c>
      <c r="H1334" s="10" t="s">
        <v>7432</v>
      </c>
      <c r="I1334" s="10" t="s">
        <v>89</v>
      </c>
      <c r="J1334" s="10" t="s">
        <v>7428</v>
      </c>
      <c r="K1334" s="11"/>
      <c r="L1334" s="10" t="s">
        <v>1484</v>
      </c>
      <c r="M1334" s="10" t="s">
        <v>1490</v>
      </c>
      <c r="N1334" s="10"/>
    </row>
    <row r="1335" spans="1:14" x14ac:dyDescent="0.25">
      <c r="A1335" s="10" t="s">
        <v>7433</v>
      </c>
      <c r="B1335" s="8" t="s">
        <v>194</v>
      </c>
      <c r="C1335" s="8" t="s">
        <v>1439</v>
      </c>
      <c r="D1335" s="9" t="s">
        <v>7434</v>
      </c>
      <c r="E1335" s="9" t="s">
        <v>7435</v>
      </c>
      <c r="F1335" s="10" t="s">
        <v>7436</v>
      </c>
      <c r="G1335" s="8">
        <v>35201</v>
      </c>
      <c r="H1335" s="10" t="s">
        <v>7437</v>
      </c>
      <c r="I1335" s="10" t="s">
        <v>85</v>
      </c>
      <c r="J1335" s="10" t="s">
        <v>7433</v>
      </c>
      <c r="K1335" s="11">
        <v>39814</v>
      </c>
      <c r="L1335" s="10" t="s">
        <v>1484</v>
      </c>
      <c r="M1335" s="10" t="s">
        <v>1456</v>
      </c>
      <c r="N1335" s="10"/>
    </row>
    <row r="1336" spans="1:14" x14ac:dyDescent="0.25">
      <c r="A1336" s="10" t="s">
        <v>7438</v>
      </c>
      <c r="B1336" s="8" t="s">
        <v>243</v>
      </c>
      <c r="C1336" s="8" t="s">
        <v>1563</v>
      </c>
      <c r="D1336" s="9" t="s">
        <v>7439</v>
      </c>
      <c r="E1336" s="9" t="s">
        <v>7440</v>
      </c>
      <c r="F1336" s="10" t="s">
        <v>7441</v>
      </c>
      <c r="G1336" s="8">
        <v>58234</v>
      </c>
      <c r="H1336" s="10" t="s">
        <v>7442</v>
      </c>
      <c r="I1336" s="10" t="s">
        <v>85</v>
      </c>
      <c r="J1336" s="10" t="s">
        <v>7438</v>
      </c>
      <c r="K1336" s="11">
        <v>44805</v>
      </c>
      <c r="L1336" s="10" t="s">
        <v>1448</v>
      </c>
      <c r="M1336" s="10" t="s">
        <v>1449</v>
      </c>
      <c r="N1336" s="10"/>
    </row>
    <row r="1337" spans="1:14" x14ac:dyDescent="0.25">
      <c r="A1337" s="10" t="s">
        <v>7443</v>
      </c>
      <c r="B1337" s="8" t="s">
        <v>156</v>
      </c>
      <c r="C1337" s="8" t="s">
        <v>1538</v>
      </c>
      <c r="D1337" s="9" t="s">
        <v>7444</v>
      </c>
      <c r="E1337" s="9" t="s">
        <v>7445</v>
      </c>
      <c r="F1337" s="10" t="s">
        <v>7446</v>
      </c>
      <c r="G1337" s="8">
        <v>26256</v>
      </c>
      <c r="H1337" s="10" t="s">
        <v>7447</v>
      </c>
      <c r="I1337" s="10" t="s">
        <v>85</v>
      </c>
      <c r="J1337" s="10" t="s">
        <v>7443</v>
      </c>
      <c r="K1337" s="11">
        <v>35065</v>
      </c>
      <c r="L1337" s="10" t="s">
        <v>1484</v>
      </c>
      <c r="M1337" s="10" t="s">
        <v>1456</v>
      </c>
      <c r="N1337" s="10"/>
    </row>
    <row r="1338" spans="1:14" x14ac:dyDescent="0.25">
      <c r="A1338" s="10" t="s">
        <v>7448</v>
      </c>
      <c r="B1338" s="8" t="s">
        <v>211</v>
      </c>
      <c r="C1338" s="8" t="s">
        <v>1506</v>
      </c>
      <c r="D1338" s="9" t="s">
        <v>7449</v>
      </c>
      <c r="E1338" s="9" t="s">
        <v>7450</v>
      </c>
      <c r="F1338" s="10" t="s">
        <v>7451</v>
      </c>
      <c r="G1338" s="8">
        <v>40746</v>
      </c>
      <c r="H1338" s="10" t="s">
        <v>7452</v>
      </c>
      <c r="I1338" s="10" t="s">
        <v>85</v>
      </c>
      <c r="J1338" s="10" t="s">
        <v>7448</v>
      </c>
      <c r="K1338" s="11">
        <v>35156</v>
      </c>
      <c r="L1338" s="10" t="s">
        <v>1484</v>
      </c>
      <c r="M1338" s="10" t="s">
        <v>1456</v>
      </c>
      <c r="N1338" s="10"/>
    </row>
    <row r="1339" spans="1:14" x14ac:dyDescent="0.25">
      <c r="A1339" s="10" t="s">
        <v>7453</v>
      </c>
      <c r="B1339" s="8" t="s">
        <v>194</v>
      </c>
      <c r="C1339" s="8" t="s">
        <v>1439</v>
      </c>
      <c r="D1339" s="9" t="s">
        <v>7454</v>
      </c>
      <c r="E1339" s="9" t="s">
        <v>7455</v>
      </c>
      <c r="F1339" s="10" t="s">
        <v>7456</v>
      </c>
      <c r="G1339" s="8">
        <v>35731</v>
      </c>
      <c r="H1339" s="10" t="s">
        <v>7457</v>
      </c>
      <c r="I1339" s="10" t="s">
        <v>85</v>
      </c>
      <c r="J1339" s="10" t="s">
        <v>7453</v>
      </c>
      <c r="K1339" s="11">
        <v>26473</v>
      </c>
      <c r="L1339" s="10" t="s">
        <v>1484</v>
      </c>
      <c r="M1339" s="10" t="s">
        <v>1456</v>
      </c>
      <c r="N1339" s="10"/>
    </row>
    <row r="1340" spans="1:14" x14ac:dyDescent="0.25">
      <c r="A1340" s="10" t="s">
        <v>7458</v>
      </c>
      <c r="B1340" s="8" t="s">
        <v>211</v>
      </c>
      <c r="C1340" s="8" t="s">
        <v>1506</v>
      </c>
      <c r="D1340" s="9" t="s">
        <v>7459</v>
      </c>
      <c r="E1340" s="9" t="s">
        <v>7460</v>
      </c>
      <c r="F1340" s="10" t="s">
        <v>7461</v>
      </c>
      <c r="G1340" s="8">
        <v>43972</v>
      </c>
      <c r="H1340" s="10" t="s">
        <v>7462</v>
      </c>
      <c r="I1340" s="10" t="s">
        <v>85</v>
      </c>
      <c r="J1340" s="10" t="s">
        <v>7458</v>
      </c>
      <c r="K1340" s="11">
        <v>39753</v>
      </c>
      <c r="L1340" s="10" t="s">
        <v>1484</v>
      </c>
      <c r="M1340" s="10" t="s">
        <v>1456</v>
      </c>
      <c r="N1340" s="10"/>
    </row>
    <row r="1341" spans="1:14" x14ac:dyDescent="0.25">
      <c r="A1341" s="10" t="s">
        <v>7463</v>
      </c>
      <c r="B1341" s="8" t="s">
        <v>859</v>
      </c>
      <c r="C1341" s="8" t="s">
        <v>1563</v>
      </c>
      <c r="D1341" s="9" t="s">
        <v>7464</v>
      </c>
      <c r="E1341" s="9" t="s">
        <v>7465</v>
      </c>
      <c r="F1341" s="10" t="s">
        <v>7466</v>
      </c>
      <c r="G1341" s="8">
        <v>58864</v>
      </c>
      <c r="H1341" s="10" t="s">
        <v>7467</v>
      </c>
      <c r="I1341" s="10" t="s">
        <v>85</v>
      </c>
      <c r="J1341" s="10" t="s">
        <v>7463</v>
      </c>
      <c r="K1341" s="11">
        <v>43435</v>
      </c>
      <c r="L1341" s="10" t="s">
        <v>1448</v>
      </c>
      <c r="M1341" s="10" t="s">
        <v>1449</v>
      </c>
      <c r="N1341" s="10"/>
    </row>
    <row r="1342" spans="1:14" x14ac:dyDescent="0.25">
      <c r="A1342" s="10" t="s">
        <v>7468</v>
      </c>
      <c r="B1342" s="8" t="s">
        <v>1038</v>
      </c>
      <c r="C1342" s="8" t="s">
        <v>1485</v>
      </c>
      <c r="D1342" s="9" t="s">
        <v>7469</v>
      </c>
      <c r="E1342" s="9" t="s">
        <v>7470</v>
      </c>
      <c r="F1342" s="10" t="s">
        <v>7471</v>
      </c>
      <c r="G1342" s="8">
        <v>79401</v>
      </c>
      <c r="H1342" s="10" t="s">
        <v>7472</v>
      </c>
      <c r="I1342" s="10" t="s">
        <v>85</v>
      </c>
      <c r="J1342" s="10" t="s">
        <v>7468</v>
      </c>
      <c r="K1342" s="11">
        <v>45323</v>
      </c>
      <c r="L1342" s="10" t="s">
        <v>1448</v>
      </c>
      <c r="M1342" s="10" t="s">
        <v>1449</v>
      </c>
      <c r="N1342" s="10"/>
    </row>
    <row r="1343" spans="1:14" x14ac:dyDescent="0.25">
      <c r="A1343" s="10" t="s">
        <v>7473</v>
      </c>
      <c r="B1343" s="8" t="s">
        <v>243</v>
      </c>
      <c r="C1343" s="8" t="s">
        <v>1458</v>
      </c>
      <c r="D1343" s="9" t="s">
        <v>7474</v>
      </c>
      <c r="E1343" s="9" t="s">
        <v>7475</v>
      </c>
      <c r="F1343" s="10" t="s">
        <v>7476</v>
      </c>
      <c r="G1343" s="8">
        <v>50324</v>
      </c>
      <c r="H1343" s="10" t="s">
        <v>7477</v>
      </c>
      <c r="I1343" s="10" t="s">
        <v>85</v>
      </c>
      <c r="J1343" s="10" t="s">
        <v>7473</v>
      </c>
      <c r="K1343" s="11">
        <v>43132</v>
      </c>
      <c r="L1343" s="10" t="s">
        <v>1448</v>
      </c>
      <c r="M1343" s="10" t="s">
        <v>1449</v>
      </c>
      <c r="N1343" s="10"/>
    </row>
    <row r="1344" spans="1:14" x14ac:dyDescent="0.25">
      <c r="A1344" s="10" t="s">
        <v>655</v>
      </c>
      <c r="B1344" s="8" t="s">
        <v>211</v>
      </c>
      <c r="C1344" s="8" t="s">
        <v>1479</v>
      </c>
      <c r="D1344" s="9" t="s">
        <v>7478</v>
      </c>
      <c r="E1344" s="9" t="s">
        <v>7479</v>
      </c>
      <c r="F1344" s="10" t="s">
        <v>7480</v>
      </c>
      <c r="G1344" s="8">
        <v>47103</v>
      </c>
      <c r="H1344" s="10" t="s">
        <v>7481</v>
      </c>
      <c r="I1344" s="10" t="s">
        <v>85</v>
      </c>
      <c r="J1344" s="10" t="s">
        <v>655</v>
      </c>
      <c r="K1344" s="11">
        <v>37688</v>
      </c>
      <c r="L1344" s="10" t="s">
        <v>1484</v>
      </c>
      <c r="M1344" s="10" t="s">
        <v>1456</v>
      </c>
      <c r="N1344" s="10"/>
    </row>
    <row r="1345" spans="1:14" x14ac:dyDescent="0.25">
      <c r="A1345" s="10" t="s">
        <v>1134</v>
      </c>
      <c r="B1345" s="8" t="s">
        <v>1038</v>
      </c>
      <c r="C1345" s="8" t="s">
        <v>1485</v>
      </c>
      <c r="D1345" s="9" t="s">
        <v>7482</v>
      </c>
      <c r="E1345" s="9" t="s">
        <v>7483</v>
      </c>
      <c r="F1345" s="10" t="s">
        <v>7484</v>
      </c>
      <c r="G1345" s="8">
        <v>74721</v>
      </c>
      <c r="H1345" s="10" t="s">
        <v>7485</v>
      </c>
      <c r="I1345" s="10" t="s">
        <v>89</v>
      </c>
      <c r="J1345" s="10" t="s">
        <v>1134</v>
      </c>
      <c r="K1345" s="11"/>
      <c r="L1345" s="10" t="s">
        <v>1484</v>
      </c>
      <c r="M1345" s="10" t="s">
        <v>1490</v>
      </c>
      <c r="N1345" s="10"/>
    </row>
    <row r="1346" spans="1:14" x14ac:dyDescent="0.25">
      <c r="A1346" s="10" t="s">
        <v>1364</v>
      </c>
      <c r="B1346" s="8" t="s">
        <v>859</v>
      </c>
      <c r="C1346" s="8" t="s">
        <v>1450</v>
      </c>
      <c r="D1346" s="9" t="s">
        <v>7486</v>
      </c>
      <c r="E1346" s="9" t="s">
        <v>7487</v>
      </c>
      <c r="F1346" s="10" t="s">
        <v>7488</v>
      </c>
      <c r="G1346" s="8">
        <v>67151</v>
      </c>
      <c r="H1346" s="10" t="s">
        <v>7489</v>
      </c>
      <c r="I1346" s="10" t="s">
        <v>85</v>
      </c>
      <c r="J1346" s="10" t="s">
        <v>1364</v>
      </c>
      <c r="K1346" s="11">
        <v>39904</v>
      </c>
      <c r="L1346" s="10" t="s">
        <v>1484</v>
      </c>
      <c r="M1346" s="10" t="s">
        <v>1456</v>
      </c>
      <c r="N1346" s="10"/>
    </row>
    <row r="1347" spans="1:14" x14ac:dyDescent="0.25">
      <c r="A1347" s="10" t="s">
        <v>7490</v>
      </c>
      <c r="B1347" s="8" t="s">
        <v>859</v>
      </c>
      <c r="C1347" s="8" t="s">
        <v>1521</v>
      </c>
      <c r="D1347" s="9" t="s">
        <v>7491</v>
      </c>
      <c r="E1347" s="9" t="s">
        <v>7492</v>
      </c>
      <c r="F1347" s="10" t="s">
        <v>7493</v>
      </c>
      <c r="G1347" s="8">
        <v>75663</v>
      </c>
      <c r="H1347" s="10" t="s">
        <v>7494</v>
      </c>
      <c r="I1347" s="10" t="s">
        <v>85</v>
      </c>
      <c r="J1347" s="10" t="s">
        <v>7490</v>
      </c>
      <c r="K1347" s="11">
        <v>35495</v>
      </c>
      <c r="L1347" s="10" t="s">
        <v>1484</v>
      </c>
      <c r="M1347" s="10" t="s">
        <v>1456</v>
      </c>
      <c r="N1347" s="10"/>
    </row>
    <row r="1348" spans="1:14" x14ac:dyDescent="0.25">
      <c r="A1348" s="10" t="s">
        <v>7495</v>
      </c>
      <c r="B1348" s="8" t="s">
        <v>1038</v>
      </c>
      <c r="C1348" s="8" t="s">
        <v>1485</v>
      </c>
      <c r="D1348" s="9" t="s">
        <v>7496</v>
      </c>
      <c r="E1348" s="9" t="s">
        <v>7497</v>
      </c>
      <c r="F1348" s="10" t="s">
        <v>7498</v>
      </c>
      <c r="G1348" s="8">
        <v>73924</v>
      </c>
      <c r="H1348" s="10" t="s">
        <v>7499</v>
      </c>
      <c r="I1348" s="10" t="s">
        <v>85</v>
      </c>
      <c r="J1348" s="10" t="s">
        <v>7495</v>
      </c>
      <c r="K1348" s="11">
        <v>35739</v>
      </c>
      <c r="L1348" s="10" t="s">
        <v>1484</v>
      </c>
      <c r="M1348" s="10" t="s">
        <v>1456</v>
      </c>
      <c r="N1348" s="10"/>
    </row>
    <row r="1349" spans="1:14" x14ac:dyDescent="0.25">
      <c r="A1349" s="10" t="s">
        <v>1283</v>
      </c>
      <c r="B1349" s="8" t="s">
        <v>1038</v>
      </c>
      <c r="C1349" s="8" t="s">
        <v>1485</v>
      </c>
      <c r="D1349" s="9" t="s">
        <v>7500</v>
      </c>
      <c r="E1349" s="9" t="s">
        <v>7501</v>
      </c>
      <c r="F1349" s="10" t="s">
        <v>7502</v>
      </c>
      <c r="G1349" s="8">
        <v>79401</v>
      </c>
      <c r="H1349" s="10" t="s">
        <v>7503</v>
      </c>
      <c r="I1349" s="10" t="s">
        <v>89</v>
      </c>
      <c r="J1349" s="10" t="s">
        <v>1283</v>
      </c>
      <c r="K1349" s="11"/>
      <c r="L1349" s="10" t="s">
        <v>1516</v>
      </c>
      <c r="M1349" s="10" t="s">
        <v>1490</v>
      </c>
      <c r="N1349" s="10"/>
    </row>
    <row r="1350" spans="1:14" x14ac:dyDescent="0.25">
      <c r="A1350" s="10" t="s">
        <v>7504</v>
      </c>
      <c r="B1350" s="8" t="s">
        <v>211</v>
      </c>
      <c r="C1350" s="8" t="s">
        <v>1538</v>
      </c>
      <c r="D1350" s="9" t="s">
        <v>7505</v>
      </c>
      <c r="E1350" s="9" t="s">
        <v>7506</v>
      </c>
      <c r="F1350" s="10" t="s">
        <v>7507</v>
      </c>
      <c r="G1350" s="8">
        <v>29431</v>
      </c>
      <c r="H1350" s="10" t="s">
        <v>7508</v>
      </c>
      <c r="I1350" s="10" t="s">
        <v>85</v>
      </c>
      <c r="J1350" s="10" t="s">
        <v>7504</v>
      </c>
      <c r="K1350" s="11"/>
      <c r="L1350" s="10" t="s">
        <v>1484</v>
      </c>
      <c r="M1350" s="10" t="s">
        <v>1456</v>
      </c>
      <c r="N1350" s="10"/>
    </row>
    <row r="1351" spans="1:14" x14ac:dyDescent="0.25">
      <c r="A1351" s="10" t="s">
        <v>7509</v>
      </c>
      <c r="B1351" s="8" t="s">
        <v>859</v>
      </c>
      <c r="C1351" s="8" t="s">
        <v>1521</v>
      </c>
      <c r="D1351" s="9" t="s">
        <v>7510</v>
      </c>
      <c r="E1351" s="9" t="s">
        <v>7511</v>
      </c>
      <c r="F1351" s="10" t="s">
        <v>7512</v>
      </c>
      <c r="G1351" s="8">
        <v>76701</v>
      </c>
      <c r="H1351" s="10" t="s">
        <v>7513</v>
      </c>
      <c r="I1351" s="10" t="s">
        <v>85</v>
      </c>
      <c r="J1351" s="10" t="s">
        <v>7509</v>
      </c>
      <c r="K1351" s="11">
        <v>44687</v>
      </c>
      <c r="L1351" s="10" t="s">
        <v>1484</v>
      </c>
      <c r="M1351" s="10" t="s">
        <v>1456</v>
      </c>
      <c r="N1351" s="10"/>
    </row>
    <row r="1352" spans="1:14" x14ac:dyDescent="0.25">
      <c r="A1352" s="10" t="s">
        <v>7514</v>
      </c>
      <c r="B1352" s="8" t="s">
        <v>859</v>
      </c>
      <c r="C1352" s="8" t="s">
        <v>1521</v>
      </c>
      <c r="D1352" s="9" t="s">
        <v>7515</v>
      </c>
      <c r="E1352" s="9" t="s">
        <v>7516</v>
      </c>
      <c r="F1352" s="10" t="s">
        <v>7517</v>
      </c>
      <c r="G1352" s="8">
        <v>76701</v>
      </c>
      <c r="H1352" s="10" t="s">
        <v>7518</v>
      </c>
      <c r="I1352" s="10" t="s">
        <v>89</v>
      </c>
      <c r="J1352" s="10" t="s">
        <v>7514</v>
      </c>
      <c r="K1352" s="11"/>
      <c r="L1352" s="10" t="s">
        <v>1693</v>
      </c>
      <c r="M1352" s="10" t="s">
        <v>1490</v>
      </c>
      <c r="N1352" s="8" t="s">
        <v>1694</v>
      </c>
    </row>
    <row r="1353" spans="1:14" x14ac:dyDescent="0.25">
      <c r="A1353" s="10" t="s">
        <v>23</v>
      </c>
      <c r="B1353" s="8" t="s">
        <v>859</v>
      </c>
      <c r="C1353" s="8" t="s">
        <v>1521</v>
      </c>
      <c r="D1353" s="9" t="s">
        <v>7519</v>
      </c>
      <c r="E1353" s="9" t="s">
        <v>7520</v>
      </c>
      <c r="F1353" s="10" t="s">
        <v>7521</v>
      </c>
      <c r="G1353" s="8">
        <v>76701</v>
      </c>
      <c r="H1353" s="10" t="s">
        <v>7522</v>
      </c>
      <c r="I1353" s="10" t="s">
        <v>89</v>
      </c>
      <c r="J1353" s="10" t="s">
        <v>23</v>
      </c>
      <c r="K1353" s="11"/>
      <c r="L1353" s="10" t="s">
        <v>1516</v>
      </c>
      <c r="M1353" s="10" t="s">
        <v>1490</v>
      </c>
      <c r="N1353" s="10"/>
    </row>
    <row r="1354" spans="1:14" x14ac:dyDescent="0.25">
      <c r="A1354" s="10" t="s">
        <v>7523</v>
      </c>
      <c r="B1354" s="8" t="s">
        <v>211</v>
      </c>
      <c r="C1354" s="8" t="s">
        <v>1479</v>
      </c>
      <c r="D1354" s="9" t="s">
        <v>7524</v>
      </c>
      <c r="E1354" s="9" t="s">
        <v>7525</v>
      </c>
      <c r="F1354" s="10" t="s">
        <v>7526</v>
      </c>
      <c r="G1354" s="8">
        <v>47157</v>
      </c>
      <c r="H1354" s="10" t="s">
        <v>7527</v>
      </c>
      <c r="I1354" s="10" t="s">
        <v>85</v>
      </c>
      <c r="J1354" s="10" t="s">
        <v>7523</v>
      </c>
      <c r="K1354" s="11">
        <v>44044</v>
      </c>
      <c r="L1354" s="10" t="s">
        <v>1448</v>
      </c>
      <c r="M1354" s="10" t="s">
        <v>1449</v>
      </c>
      <c r="N1354" s="10"/>
    </row>
    <row r="1355" spans="1:14" x14ac:dyDescent="0.25">
      <c r="A1355" s="10" t="s">
        <v>7528</v>
      </c>
      <c r="B1355" s="8" t="s">
        <v>211</v>
      </c>
      <c r="C1355" s="8" t="s">
        <v>1538</v>
      </c>
      <c r="D1355" s="9" t="s">
        <v>7529</v>
      </c>
      <c r="E1355" s="9" t="s">
        <v>7530</v>
      </c>
      <c r="F1355" s="10" t="s">
        <v>7531</v>
      </c>
      <c r="G1355" s="8">
        <v>29479</v>
      </c>
      <c r="H1355" s="10" t="s">
        <v>7532</v>
      </c>
      <c r="I1355" s="10" t="s">
        <v>85</v>
      </c>
      <c r="J1355" s="10" t="s">
        <v>7528</v>
      </c>
      <c r="K1355" s="11"/>
      <c r="L1355" s="10" t="s">
        <v>1448</v>
      </c>
      <c r="M1355" s="10" t="s">
        <v>1449</v>
      </c>
      <c r="N1355" s="10"/>
    </row>
    <row r="1356" spans="1:14" x14ac:dyDescent="0.25">
      <c r="A1356" s="10" t="s">
        <v>7533</v>
      </c>
      <c r="B1356" s="8" t="s">
        <v>243</v>
      </c>
      <c r="C1356" s="8" t="s">
        <v>1621</v>
      </c>
      <c r="D1356" s="9" t="s">
        <v>7534</v>
      </c>
      <c r="E1356" s="9" t="s">
        <v>7535</v>
      </c>
      <c r="F1356" s="10" t="s">
        <v>7536</v>
      </c>
      <c r="G1356" s="8">
        <v>53943</v>
      </c>
      <c r="H1356" s="10" t="s">
        <v>7537</v>
      </c>
      <c r="I1356" s="10" t="s">
        <v>85</v>
      </c>
      <c r="J1356" s="10" t="s">
        <v>7533</v>
      </c>
      <c r="K1356" s="11">
        <v>33390</v>
      </c>
      <c r="L1356" s="10" t="s">
        <v>1484</v>
      </c>
      <c r="M1356" s="10" t="s">
        <v>1456</v>
      </c>
      <c r="N1356" s="10"/>
    </row>
    <row r="1357" spans="1:14" x14ac:dyDescent="0.25">
      <c r="A1357" s="10" t="s">
        <v>7538</v>
      </c>
      <c r="B1357" s="8" t="s">
        <v>194</v>
      </c>
      <c r="C1357" s="8" t="s">
        <v>1532</v>
      </c>
      <c r="D1357" s="9" t="s">
        <v>7539</v>
      </c>
      <c r="E1357" s="9" t="s">
        <v>7540</v>
      </c>
      <c r="F1357" s="10" t="s">
        <v>7541</v>
      </c>
      <c r="G1357" s="8">
        <v>33038</v>
      </c>
      <c r="H1357" s="10" t="s">
        <v>7542</v>
      </c>
      <c r="I1357" s="10" t="s">
        <v>89</v>
      </c>
      <c r="J1357" s="10" t="s">
        <v>7538</v>
      </c>
      <c r="K1357" s="11"/>
      <c r="L1357" s="10" t="s">
        <v>1484</v>
      </c>
      <c r="M1357" s="10" t="s">
        <v>1456</v>
      </c>
      <c r="N1357" s="10"/>
    </row>
    <row r="1358" spans="1:14" x14ac:dyDescent="0.25">
      <c r="A1358" s="10" t="s">
        <v>7543</v>
      </c>
      <c r="B1358" s="8" t="s">
        <v>243</v>
      </c>
      <c r="C1358" s="8" t="s">
        <v>1563</v>
      </c>
      <c r="D1358" s="9" t="s">
        <v>7544</v>
      </c>
      <c r="E1358" s="9" t="s">
        <v>7545</v>
      </c>
      <c r="F1358" s="10" t="s">
        <v>7546</v>
      </c>
      <c r="G1358" s="8">
        <v>58266</v>
      </c>
      <c r="H1358" s="10" t="s">
        <v>7547</v>
      </c>
      <c r="I1358" s="10" t="s">
        <v>92</v>
      </c>
      <c r="J1358" s="10" t="s">
        <v>7543</v>
      </c>
      <c r="K1358" s="11"/>
      <c r="L1358" s="10" t="s">
        <v>1484</v>
      </c>
      <c r="M1358" s="10" t="s">
        <v>1456</v>
      </c>
      <c r="N1358" s="10"/>
    </row>
    <row r="1359" spans="1:14" x14ac:dyDescent="0.25">
      <c r="A1359" s="10" t="s">
        <v>7548</v>
      </c>
      <c r="B1359" s="8" t="s">
        <v>859</v>
      </c>
      <c r="C1359" s="8" t="s">
        <v>1450</v>
      </c>
      <c r="D1359" s="9" t="s">
        <v>7549</v>
      </c>
      <c r="E1359" s="9" t="s">
        <v>7550</v>
      </c>
      <c r="F1359" s="10" t="s">
        <v>7551</v>
      </c>
      <c r="G1359" s="8">
        <v>69173</v>
      </c>
      <c r="H1359" s="10" t="s">
        <v>7552</v>
      </c>
      <c r="I1359" s="10" t="s">
        <v>85</v>
      </c>
      <c r="J1359" s="10" t="s">
        <v>7548</v>
      </c>
      <c r="K1359" s="11"/>
      <c r="L1359" s="10" t="s">
        <v>1448</v>
      </c>
      <c r="M1359" s="10" t="s">
        <v>1449</v>
      </c>
      <c r="N1359" s="10"/>
    </row>
    <row r="1360" spans="1:14" x14ac:dyDescent="0.25">
      <c r="A1360" s="10" t="s">
        <v>7553</v>
      </c>
      <c r="B1360" s="8" t="s">
        <v>194</v>
      </c>
      <c r="C1360" s="8" t="s">
        <v>1538</v>
      </c>
      <c r="D1360" s="9" t="s">
        <v>7554</v>
      </c>
      <c r="E1360" s="9" t="s">
        <v>7555</v>
      </c>
      <c r="F1360" s="10" t="s">
        <v>7556</v>
      </c>
      <c r="G1360" s="8">
        <v>27009</v>
      </c>
      <c r="H1360" s="10" t="s">
        <v>7557</v>
      </c>
      <c r="I1360" s="10" t="s">
        <v>85</v>
      </c>
      <c r="J1360" s="10" t="s">
        <v>7553</v>
      </c>
      <c r="K1360" s="11"/>
      <c r="L1360" s="10" t="s">
        <v>1448</v>
      </c>
      <c r="M1360" s="10" t="s">
        <v>1449</v>
      </c>
      <c r="N1360" s="10"/>
    </row>
    <row r="1361" spans="1:14" x14ac:dyDescent="0.25">
      <c r="A1361" s="10" t="s">
        <v>7558</v>
      </c>
      <c r="B1361" s="8" t="s">
        <v>211</v>
      </c>
      <c r="C1361" s="8" t="s">
        <v>1506</v>
      </c>
      <c r="D1361" s="9" t="s">
        <v>7559</v>
      </c>
      <c r="E1361" s="9" t="s">
        <v>7560</v>
      </c>
      <c r="F1361" s="10" t="s">
        <v>7561</v>
      </c>
      <c r="G1361" s="8">
        <v>41742</v>
      </c>
      <c r="H1361" s="10" t="s">
        <v>7562</v>
      </c>
      <c r="I1361" s="10" t="s">
        <v>85</v>
      </c>
      <c r="J1361" s="10" t="s">
        <v>7558</v>
      </c>
      <c r="K1361" s="11">
        <v>38353</v>
      </c>
      <c r="L1361" s="10" t="s">
        <v>1484</v>
      </c>
      <c r="M1361" s="10" t="s">
        <v>1490</v>
      </c>
      <c r="N1361" s="10"/>
    </row>
    <row r="1362" spans="1:14" x14ac:dyDescent="0.25">
      <c r="A1362" s="10" t="s">
        <v>7563</v>
      </c>
      <c r="B1362" s="8" t="s">
        <v>211</v>
      </c>
      <c r="C1362" s="8" t="s">
        <v>1506</v>
      </c>
      <c r="D1362" s="9" t="s">
        <v>7564</v>
      </c>
      <c r="E1362" s="9" t="s">
        <v>7565</v>
      </c>
      <c r="F1362" s="10" t="s">
        <v>7566</v>
      </c>
      <c r="G1362" s="8">
        <v>41741</v>
      </c>
      <c r="H1362" s="10" t="s">
        <v>7567</v>
      </c>
      <c r="I1362" s="10" t="s">
        <v>89</v>
      </c>
      <c r="J1362" s="10" t="s">
        <v>7563</v>
      </c>
      <c r="K1362" s="11"/>
      <c r="L1362" s="10" t="s">
        <v>1444</v>
      </c>
      <c r="M1362" s="10" t="s">
        <v>1445</v>
      </c>
      <c r="N1362" s="10"/>
    </row>
    <row r="1363" spans="1:14" x14ac:dyDescent="0.25">
      <c r="A1363" s="10" t="s">
        <v>7568</v>
      </c>
      <c r="B1363" s="8" t="s">
        <v>194</v>
      </c>
      <c r="C1363" s="8" t="s">
        <v>1538</v>
      </c>
      <c r="D1363" s="9" t="s">
        <v>7569</v>
      </c>
      <c r="E1363" s="9" t="s">
        <v>7570</v>
      </c>
      <c r="F1363" s="10" t="s">
        <v>7571</v>
      </c>
      <c r="G1363" s="8">
        <v>27053</v>
      </c>
      <c r="H1363" s="10" t="s">
        <v>7572</v>
      </c>
      <c r="I1363" s="10" t="s">
        <v>85</v>
      </c>
      <c r="J1363" s="10" t="s">
        <v>7568</v>
      </c>
      <c r="K1363" s="11">
        <v>43132</v>
      </c>
      <c r="L1363" s="10" t="s">
        <v>1448</v>
      </c>
      <c r="M1363" s="10" t="s">
        <v>1449</v>
      </c>
      <c r="N1363" s="10"/>
    </row>
    <row r="1364" spans="1:14" x14ac:dyDescent="0.25">
      <c r="A1364" s="10" t="s">
        <v>7573</v>
      </c>
      <c r="B1364" s="8" t="s">
        <v>1038</v>
      </c>
      <c r="C1364" s="8" t="s">
        <v>1485</v>
      </c>
      <c r="D1364" s="9" t="s">
        <v>7574</v>
      </c>
      <c r="E1364" s="9" t="s">
        <v>7575</v>
      </c>
      <c r="F1364" s="10" t="s">
        <v>7576</v>
      </c>
      <c r="G1364" s="8">
        <v>74786</v>
      </c>
      <c r="H1364" s="10" t="s">
        <v>7577</v>
      </c>
      <c r="I1364" s="10" t="s">
        <v>89</v>
      </c>
      <c r="J1364" s="10" t="s">
        <v>7573</v>
      </c>
      <c r="K1364" s="11"/>
      <c r="L1364" s="10" t="s">
        <v>1484</v>
      </c>
      <c r="M1364" s="10" t="s">
        <v>1456</v>
      </c>
      <c r="N1364" s="10"/>
    </row>
    <row r="1365" spans="1:14" x14ac:dyDescent="0.25">
      <c r="A1365" s="10" t="s">
        <v>622</v>
      </c>
      <c r="B1365" s="8" t="s">
        <v>211</v>
      </c>
      <c r="C1365" s="8" t="s">
        <v>1506</v>
      </c>
      <c r="D1365" s="9" t="s">
        <v>7578</v>
      </c>
      <c r="E1365" s="9" t="s">
        <v>7579</v>
      </c>
      <c r="F1365" s="10" t="s">
        <v>7580</v>
      </c>
      <c r="G1365" s="8">
        <v>43981</v>
      </c>
      <c r="H1365" s="10" t="s">
        <v>7581</v>
      </c>
      <c r="I1365" s="10" t="s">
        <v>85</v>
      </c>
      <c r="J1365" s="10" t="s">
        <v>622</v>
      </c>
      <c r="K1365" s="11">
        <v>31639</v>
      </c>
      <c r="L1365" s="10" t="s">
        <v>1484</v>
      </c>
      <c r="M1365" s="10" t="s">
        <v>1456</v>
      </c>
      <c r="N1365" s="10"/>
    </row>
    <row r="1366" spans="1:14" x14ac:dyDescent="0.25">
      <c r="A1366" s="10" t="s">
        <v>7582</v>
      </c>
      <c r="B1366" s="8" t="s">
        <v>211</v>
      </c>
      <c r="C1366" s="8" t="s">
        <v>1506</v>
      </c>
      <c r="D1366" s="9" t="s">
        <v>7583</v>
      </c>
      <c r="E1366" s="9" t="s">
        <v>7584</v>
      </c>
      <c r="F1366" s="10" t="s">
        <v>7585</v>
      </c>
      <c r="G1366" s="8">
        <v>43986</v>
      </c>
      <c r="H1366" s="10" t="s">
        <v>7586</v>
      </c>
      <c r="I1366" s="10" t="s">
        <v>85</v>
      </c>
      <c r="J1366" s="10" t="s">
        <v>7582</v>
      </c>
      <c r="K1366" s="11"/>
      <c r="L1366" s="10" t="s">
        <v>1448</v>
      </c>
      <c r="M1366" s="10" t="s">
        <v>1449</v>
      </c>
      <c r="N1366" s="10"/>
    </row>
    <row r="1367" spans="1:14" x14ac:dyDescent="0.25">
      <c r="A1367" s="10" t="s">
        <v>7587</v>
      </c>
      <c r="B1367" s="8" t="s">
        <v>156</v>
      </c>
      <c r="C1367" s="8" t="s">
        <v>1563</v>
      </c>
      <c r="D1367" s="9" t="s">
        <v>7588</v>
      </c>
      <c r="E1367" s="9" t="s">
        <v>7589</v>
      </c>
      <c r="F1367" s="10" t="s">
        <v>7590</v>
      </c>
      <c r="G1367" s="8">
        <v>39495</v>
      </c>
      <c r="H1367" s="10" t="s">
        <v>7591</v>
      </c>
      <c r="I1367" s="10" t="s">
        <v>85</v>
      </c>
      <c r="J1367" s="10" t="s">
        <v>7587</v>
      </c>
      <c r="K1367" s="11">
        <v>21684</v>
      </c>
      <c r="L1367" s="10" t="s">
        <v>1484</v>
      </c>
      <c r="M1367" s="10" t="s">
        <v>1456</v>
      </c>
      <c r="N1367" s="10"/>
    </row>
    <row r="1368" spans="1:14" x14ac:dyDescent="0.25">
      <c r="A1368" s="10" t="s">
        <v>7592</v>
      </c>
      <c r="B1368" s="8" t="s">
        <v>156</v>
      </c>
      <c r="C1368" s="8" t="s">
        <v>1538</v>
      </c>
      <c r="D1368" s="9" t="s">
        <v>7593</v>
      </c>
      <c r="E1368" s="9" t="s">
        <v>7594</v>
      </c>
      <c r="F1368" s="10" t="s">
        <v>7595</v>
      </c>
      <c r="G1368" s="8">
        <v>25756</v>
      </c>
      <c r="H1368" s="10" t="s">
        <v>7596</v>
      </c>
      <c r="I1368" s="10" t="s">
        <v>85</v>
      </c>
      <c r="J1368" s="10" t="s">
        <v>7592</v>
      </c>
      <c r="K1368" s="11">
        <v>34312</v>
      </c>
      <c r="L1368" s="10" t="s">
        <v>1484</v>
      </c>
      <c r="M1368" s="10" t="s">
        <v>1456</v>
      </c>
      <c r="N1368" s="10"/>
    </row>
    <row r="1369" spans="1:14" x14ac:dyDescent="0.25">
      <c r="A1369" s="10" t="s">
        <v>1231</v>
      </c>
      <c r="B1369" s="8" t="s">
        <v>1038</v>
      </c>
      <c r="C1369" s="8" t="s">
        <v>1591</v>
      </c>
      <c r="D1369" s="9" t="s">
        <v>7597</v>
      </c>
      <c r="E1369" s="9" t="s">
        <v>7598</v>
      </c>
      <c r="F1369" s="10" t="s">
        <v>7599</v>
      </c>
      <c r="G1369" s="8">
        <v>78336</v>
      </c>
      <c r="H1369" s="10" t="s">
        <v>7600</v>
      </c>
      <c r="I1369" s="10" t="s">
        <v>85</v>
      </c>
      <c r="J1369" s="10" t="s">
        <v>1231</v>
      </c>
      <c r="K1369" s="11">
        <v>44979</v>
      </c>
      <c r="L1369" s="10" t="s">
        <v>1484</v>
      </c>
      <c r="M1369" s="10" t="s">
        <v>1456</v>
      </c>
      <c r="N1369" s="10"/>
    </row>
    <row r="1370" spans="1:14" x14ac:dyDescent="0.25">
      <c r="A1370" s="10" t="s">
        <v>7601</v>
      </c>
      <c r="B1370" s="8" t="s">
        <v>156</v>
      </c>
      <c r="C1370" s="8" t="s">
        <v>1563</v>
      </c>
      <c r="D1370" s="9" t="s">
        <v>7602</v>
      </c>
      <c r="E1370" s="9" t="s">
        <v>7603</v>
      </c>
      <c r="F1370" s="10" t="s">
        <v>7604</v>
      </c>
      <c r="G1370" s="8">
        <v>39445</v>
      </c>
      <c r="H1370" s="10" t="s">
        <v>7605</v>
      </c>
      <c r="I1370" s="10" t="s">
        <v>85</v>
      </c>
      <c r="J1370" s="10" t="s">
        <v>7601</v>
      </c>
      <c r="K1370" s="11"/>
      <c r="L1370" s="10" t="s">
        <v>1484</v>
      </c>
      <c r="M1370" s="10" t="s">
        <v>1456</v>
      </c>
      <c r="N1370" s="10"/>
    </row>
    <row r="1371" spans="1:14" x14ac:dyDescent="0.25">
      <c r="A1371" s="10" t="s">
        <v>436</v>
      </c>
      <c r="B1371" s="8" t="s">
        <v>156</v>
      </c>
      <c r="C1371" s="8" t="s">
        <v>1469</v>
      </c>
      <c r="D1371" s="9" t="s">
        <v>7606</v>
      </c>
      <c r="E1371" s="9" t="s">
        <v>7607</v>
      </c>
      <c r="F1371" s="10" t="s">
        <v>7608</v>
      </c>
      <c r="G1371" s="8">
        <v>38203</v>
      </c>
      <c r="H1371" s="10" t="s">
        <v>7609</v>
      </c>
      <c r="I1371" s="10" t="s">
        <v>85</v>
      </c>
      <c r="J1371" s="10" t="s">
        <v>436</v>
      </c>
      <c r="K1371" s="11">
        <v>39448</v>
      </c>
      <c r="L1371" s="10" t="s">
        <v>1484</v>
      </c>
      <c r="M1371" s="10" t="s">
        <v>1490</v>
      </c>
      <c r="N1371" s="10"/>
    </row>
    <row r="1372" spans="1:14" x14ac:dyDescent="0.25">
      <c r="A1372" s="10" t="s">
        <v>7610</v>
      </c>
      <c r="B1372" s="8" t="s">
        <v>243</v>
      </c>
      <c r="C1372" s="8" t="s">
        <v>1621</v>
      </c>
      <c r="D1372" s="9" t="s">
        <v>7611</v>
      </c>
      <c r="E1372" s="9" t="s">
        <v>7612</v>
      </c>
      <c r="F1372" s="10" t="s">
        <v>7613</v>
      </c>
      <c r="G1372" s="8">
        <v>56922</v>
      </c>
      <c r="H1372" s="10" t="s">
        <v>7614</v>
      </c>
      <c r="I1372" s="10" t="s">
        <v>85</v>
      </c>
      <c r="J1372" s="10" t="s">
        <v>7610</v>
      </c>
      <c r="K1372" s="11">
        <v>33543</v>
      </c>
      <c r="L1372" s="10" t="s">
        <v>1484</v>
      </c>
      <c r="M1372" s="10" t="s">
        <v>1456</v>
      </c>
      <c r="N1372" s="10"/>
    </row>
    <row r="1373" spans="1:14" x14ac:dyDescent="0.25">
      <c r="A1373" s="10" t="s">
        <v>7615</v>
      </c>
      <c r="B1373" s="8" t="s">
        <v>1038</v>
      </c>
      <c r="C1373" s="8" t="s">
        <v>1591</v>
      </c>
      <c r="D1373" s="9" t="s">
        <v>7616</v>
      </c>
      <c r="E1373" s="9" t="s">
        <v>7617</v>
      </c>
      <c r="F1373" s="10" t="s">
        <v>7618</v>
      </c>
      <c r="G1373" s="8">
        <v>75201</v>
      </c>
      <c r="H1373" s="10" t="s">
        <v>7619</v>
      </c>
      <c r="I1373" s="10" t="s">
        <v>85</v>
      </c>
      <c r="J1373" s="10" t="s">
        <v>7615</v>
      </c>
      <c r="K1373" s="11"/>
      <c r="L1373" s="10" t="s">
        <v>1448</v>
      </c>
      <c r="M1373" s="10" t="s">
        <v>1449</v>
      </c>
      <c r="N1373" s="10"/>
    </row>
    <row r="1374" spans="1:14" x14ac:dyDescent="0.25">
      <c r="A1374" s="10" t="s">
        <v>7620</v>
      </c>
      <c r="B1374" s="8" t="s">
        <v>859</v>
      </c>
      <c r="C1374" s="8" t="s">
        <v>1450</v>
      </c>
      <c r="D1374" s="9" t="s">
        <v>7621</v>
      </c>
      <c r="E1374" s="9" t="s">
        <v>7622</v>
      </c>
      <c r="F1374" s="10" t="s">
        <v>7623</v>
      </c>
      <c r="G1374" s="8">
        <v>68352</v>
      </c>
      <c r="H1374" s="10" t="s">
        <v>7624</v>
      </c>
      <c r="I1374" s="10" t="s">
        <v>89</v>
      </c>
      <c r="J1374" s="10" t="s">
        <v>7620</v>
      </c>
      <c r="K1374" s="11"/>
      <c r="L1374" s="10" t="s">
        <v>1484</v>
      </c>
      <c r="M1374" s="10" t="s">
        <v>1456</v>
      </c>
      <c r="N1374" s="10"/>
    </row>
    <row r="1375" spans="1:14" x14ac:dyDescent="0.25">
      <c r="A1375" s="10" t="s">
        <v>7625</v>
      </c>
      <c r="B1375" s="8" t="s">
        <v>859</v>
      </c>
      <c r="C1375" s="8" t="s">
        <v>1450</v>
      </c>
      <c r="D1375" s="9" t="s">
        <v>7626</v>
      </c>
      <c r="E1375" s="9" t="s">
        <v>7627</v>
      </c>
      <c r="F1375" s="10" t="s">
        <v>7628</v>
      </c>
      <c r="G1375" s="8">
        <v>69165</v>
      </c>
      <c r="H1375" s="10" t="s">
        <v>7629</v>
      </c>
      <c r="I1375" s="10" t="s">
        <v>85</v>
      </c>
      <c r="J1375" s="10" t="s">
        <v>7625</v>
      </c>
      <c r="K1375" s="11">
        <v>35065</v>
      </c>
      <c r="L1375" s="10" t="s">
        <v>1484</v>
      </c>
      <c r="M1375" s="10" t="s">
        <v>1456</v>
      </c>
      <c r="N1375" s="10"/>
    </row>
    <row r="1376" spans="1:14" x14ac:dyDescent="0.25">
      <c r="A1376" s="10" t="s">
        <v>7630</v>
      </c>
      <c r="B1376" s="8" t="s">
        <v>243</v>
      </c>
      <c r="C1376" s="8" t="s">
        <v>1538</v>
      </c>
      <c r="D1376" s="9" t="s">
        <v>7631</v>
      </c>
      <c r="E1376" s="9" t="s">
        <v>7632</v>
      </c>
      <c r="F1376" s="10" t="s">
        <v>7633</v>
      </c>
      <c r="G1376" s="8">
        <v>28547</v>
      </c>
      <c r="H1376" s="10" t="s">
        <v>7634</v>
      </c>
      <c r="I1376" s="10" t="s">
        <v>85</v>
      </c>
      <c r="J1376" s="10" t="s">
        <v>7630</v>
      </c>
      <c r="K1376" s="11"/>
      <c r="L1376" s="10" t="s">
        <v>1448</v>
      </c>
      <c r="M1376" s="10" t="s">
        <v>1449</v>
      </c>
      <c r="N1376" s="10"/>
    </row>
    <row r="1377" spans="1:14" x14ac:dyDescent="0.25">
      <c r="A1377" s="10" t="s">
        <v>7635</v>
      </c>
      <c r="B1377" s="8" t="s">
        <v>211</v>
      </c>
      <c r="C1377" s="8" t="s">
        <v>1506</v>
      </c>
      <c r="D1377" s="9" t="s">
        <v>7636</v>
      </c>
      <c r="E1377" s="9" t="s">
        <v>7637</v>
      </c>
      <c r="F1377" s="10" t="s">
        <v>7638</v>
      </c>
      <c r="G1377" s="8">
        <v>41148</v>
      </c>
      <c r="H1377" s="10" t="s">
        <v>7639</v>
      </c>
      <c r="I1377" s="10" t="s">
        <v>85</v>
      </c>
      <c r="J1377" s="10" t="s">
        <v>7635</v>
      </c>
      <c r="K1377" s="11">
        <v>44593</v>
      </c>
      <c r="L1377" s="10" t="s">
        <v>1448</v>
      </c>
      <c r="M1377" s="10" t="s">
        <v>1449</v>
      </c>
      <c r="N1377" s="10"/>
    </row>
    <row r="1378" spans="1:14" x14ac:dyDescent="0.25">
      <c r="A1378" s="10" t="s">
        <v>7640</v>
      </c>
      <c r="B1378" s="8" t="s">
        <v>156</v>
      </c>
      <c r="C1378" s="8" t="s">
        <v>1563</v>
      </c>
      <c r="D1378" s="9" t="s">
        <v>7641</v>
      </c>
      <c r="E1378" s="9" t="s">
        <v>7642</v>
      </c>
      <c r="F1378" s="10" t="s">
        <v>7643</v>
      </c>
      <c r="G1378" s="8">
        <v>39424</v>
      </c>
      <c r="H1378" s="10" t="s">
        <v>7644</v>
      </c>
      <c r="I1378" s="10" t="s">
        <v>85</v>
      </c>
      <c r="J1378" s="10" t="s">
        <v>7640</v>
      </c>
      <c r="K1378" s="11">
        <v>43040</v>
      </c>
      <c r="L1378" s="10" t="s">
        <v>1448</v>
      </c>
      <c r="M1378" s="10" t="s">
        <v>1449</v>
      </c>
      <c r="N1378" s="10"/>
    </row>
    <row r="1379" spans="1:14" x14ac:dyDescent="0.25">
      <c r="A1379" s="10" t="s">
        <v>7645</v>
      </c>
      <c r="B1379" s="8" t="s">
        <v>859</v>
      </c>
      <c r="C1379" s="8" t="s">
        <v>1450</v>
      </c>
      <c r="D1379" s="9" t="s">
        <v>7646</v>
      </c>
      <c r="E1379" s="9" t="s">
        <v>7647</v>
      </c>
      <c r="F1379" s="10" t="s">
        <v>7648</v>
      </c>
      <c r="G1379" s="8">
        <v>67962</v>
      </c>
      <c r="H1379" s="10" t="s">
        <v>7649</v>
      </c>
      <c r="I1379" s="10" t="s">
        <v>89</v>
      </c>
      <c r="J1379" s="10" t="s">
        <v>7645</v>
      </c>
      <c r="K1379" s="11"/>
      <c r="L1379" s="10" t="s">
        <v>1484</v>
      </c>
      <c r="M1379" s="10" t="s">
        <v>1456</v>
      </c>
      <c r="N1379" s="10"/>
    </row>
    <row r="1380" spans="1:14" x14ac:dyDescent="0.25">
      <c r="A1380" s="10" t="s">
        <v>93</v>
      </c>
      <c r="B1380" s="8" t="s">
        <v>859</v>
      </c>
      <c r="C1380" s="8" t="s">
        <v>1450</v>
      </c>
      <c r="D1380" s="9" t="s">
        <v>7646</v>
      </c>
      <c r="E1380" s="9" t="s">
        <v>7650</v>
      </c>
      <c r="F1380" s="10" t="s">
        <v>7651</v>
      </c>
      <c r="G1380" s="8">
        <v>67962</v>
      </c>
      <c r="H1380" s="10" t="s">
        <v>93</v>
      </c>
      <c r="I1380" s="10" t="s">
        <v>89</v>
      </c>
      <c r="J1380" s="10" t="s">
        <v>93</v>
      </c>
      <c r="K1380" s="11">
        <v>44140</v>
      </c>
      <c r="L1380" s="10" t="s">
        <v>3224</v>
      </c>
      <c r="M1380" s="10" t="s">
        <v>1456</v>
      </c>
      <c r="N1380" s="10"/>
    </row>
    <row r="1381" spans="1:14" x14ac:dyDescent="0.25">
      <c r="A1381" s="10" t="s">
        <v>7652</v>
      </c>
      <c r="B1381" s="8" t="s">
        <v>243</v>
      </c>
      <c r="C1381" s="8" t="s">
        <v>1538</v>
      </c>
      <c r="D1381" s="9" t="s">
        <v>7653</v>
      </c>
      <c r="E1381" s="9" t="s">
        <v>7654</v>
      </c>
      <c r="F1381" s="10" t="s">
        <v>7655</v>
      </c>
      <c r="G1381" s="8">
        <v>28933</v>
      </c>
      <c r="H1381" s="10" t="s">
        <v>7656</v>
      </c>
      <c r="I1381" s="10" t="s">
        <v>85</v>
      </c>
      <c r="J1381" s="10" t="s">
        <v>7652</v>
      </c>
      <c r="K1381" s="11">
        <v>36161</v>
      </c>
      <c r="L1381" s="10" t="s">
        <v>1484</v>
      </c>
      <c r="M1381" s="10" t="s">
        <v>1456</v>
      </c>
      <c r="N1381" s="10"/>
    </row>
    <row r="1382" spans="1:14" x14ac:dyDescent="0.25">
      <c r="A1382" s="10" t="s">
        <v>7657</v>
      </c>
      <c r="B1382" s="8" t="s">
        <v>194</v>
      </c>
      <c r="C1382" s="8" t="s">
        <v>1538</v>
      </c>
      <c r="D1382" s="9" t="s">
        <v>7658</v>
      </c>
      <c r="E1382" s="9" t="s">
        <v>7659</v>
      </c>
      <c r="F1382" s="10" t="s">
        <v>7660</v>
      </c>
      <c r="G1382" s="8">
        <v>27023</v>
      </c>
      <c r="H1382" s="10" t="s">
        <v>7661</v>
      </c>
      <c r="I1382" s="10" t="s">
        <v>89</v>
      </c>
      <c r="J1382" s="10" t="s">
        <v>7657</v>
      </c>
      <c r="K1382" s="11"/>
      <c r="L1382" s="10" t="s">
        <v>1484</v>
      </c>
      <c r="M1382" s="10" t="s">
        <v>1456</v>
      </c>
      <c r="N1382" s="10"/>
    </row>
    <row r="1383" spans="1:14" x14ac:dyDescent="0.25">
      <c r="A1383" s="10" t="s">
        <v>7662</v>
      </c>
      <c r="B1383" s="8" t="s">
        <v>156</v>
      </c>
      <c r="C1383" s="8" t="s">
        <v>1538</v>
      </c>
      <c r="D1383" s="9" t="s">
        <v>7663</v>
      </c>
      <c r="E1383" s="9" t="s">
        <v>7664</v>
      </c>
      <c r="F1383" s="10" t="s">
        <v>7665</v>
      </c>
      <c r="G1383" s="8">
        <v>25766</v>
      </c>
      <c r="H1383" s="10" t="s">
        <v>7666</v>
      </c>
      <c r="I1383" s="10" t="s">
        <v>85</v>
      </c>
      <c r="J1383" s="10" t="s">
        <v>7662</v>
      </c>
      <c r="K1383" s="11"/>
      <c r="L1383" s="10" t="s">
        <v>1448</v>
      </c>
      <c r="M1383" s="10" t="s">
        <v>1449</v>
      </c>
      <c r="N1383" s="10"/>
    </row>
    <row r="1384" spans="1:14" x14ac:dyDescent="0.25">
      <c r="A1384" s="10" t="s">
        <v>889</v>
      </c>
      <c r="B1384" s="8" t="s">
        <v>859</v>
      </c>
      <c r="C1384" s="8" t="s">
        <v>1563</v>
      </c>
      <c r="D1384" s="9" t="s">
        <v>7667</v>
      </c>
      <c r="E1384" s="9" t="s">
        <v>7668</v>
      </c>
      <c r="F1384" s="10" t="s">
        <v>7669</v>
      </c>
      <c r="G1384" s="8">
        <v>59451</v>
      </c>
      <c r="H1384" s="10" t="s">
        <v>7670</v>
      </c>
      <c r="I1384" s="10" t="s">
        <v>85</v>
      </c>
      <c r="J1384" s="10" t="s">
        <v>889</v>
      </c>
      <c r="K1384" s="11">
        <v>34669</v>
      </c>
      <c r="L1384" s="10" t="s">
        <v>1484</v>
      </c>
      <c r="M1384" s="10" t="s">
        <v>1456</v>
      </c>
      <c r="N1384" s="10"/>
    </row>
    <row r="1385" spans="1:14" x14ac:dyDescent="0.25">
      <c r="A1385" s="10" t="s">
        <v>988</v>
      </c>
      <c r="B1385" s="8" t="s">
        <v>859</v>
      </c>
      <c r="C1385" s="8" t="s">
        <v>1450</v>
      </c>
      <c r="D1385" s="9" t="s">
        <v>7671</v>
      </c>
      <c r="E1385" s="9" t="s">
        <v>7672</v>
      </c>
      <c r="F1385" s="10" t="s">
        <v>7673</v>
      </c>
      <c r="G1385" s="8">
        <v>68501</v>
      </c>
      <c r="H1385" s="10" t="s">
        <v>7674</v>
      </c>
      <c r="I1385" s="10" t="s">
        <v>85</v>
      </c>
      <c r="J1385" s="10" t="s">
        <v>988</v>
      </c>
      <c r="K1385" s="11">
        <v>34109</v>
      </c>
      <c r="L1385" s="10" t="s">
        <v>1484</v>
      </c>
      <c r="M1385" s="10" t="s">
        <v>1456</v>
      </c>
      <c r="N1385" s="10"/>
    </row>
    <row r="1386" spans="1:14" x14ac:dyDescent="0.25">
      <c r="A1386" s="10" t="s">
        <v>7675</v>
      </c>
      <c r="B1386" s="8" t="s">
        <v>211</v>
      </c>
      <c r="C1386" s="8" t="s">
        <v>1479</v>
      </c>
      <c r="D1386" s="9" t="s">
        <v>7676</v>
      </c>
      <c r="E1386" s="9" t="s">
        <v>7677</v>
      </c>
      <c r="F1386" s="10" t="s">
        <v>7678</v>
      </c>
      <c r="G1386" s="8">
        <v>46353</v>
      </c>
      <c r="H1386" s="10" t="s">
        <v>7679</v>
      </c>
      <c r="I1386" s="10" t="s">
        <v>85</v>
      </c>
      <c r="J1386" s="10" t="s">
        <v>7675</v>
      </c>
      <c r="K1386" s="11">
        <v>43344</v>
      </c>
      <c r="L1386" s="10" t="s">
        <v>1448</v>
      </c>
      <c r="M1386" s="10" t="s">
        <v>1449</v>
      </c>
      <c r="N1386" s="10"/>
    </row>
    <row r="1387" spans="1:14" x14ac:dyDescent="0.25">
      <c r="A1387" s="10" t="s">
        <v>7680</v>
      </c>
      <c r="B1387" s="8" t="s">
        <v>859</v>
      </c>
      <c r="C1387" s="8" t="s">
        <v>1563</v>
      </c>
      <c r="D1387" s="9" t="s">
        <v>7681</v>
      </c>
      <c r="E1387" s="9" t="s">
        <v>7682</v>
      </c>
      <c r="F1387" s="10" t="s">
        <v>7683</v>
      </c>
      <c r="G1387" s="8">
        <v>59454</v>
      </c>
      <c r="H1387" s="10" t="s">
        <v>7684</v>
      </c>
      <c r="I1387" s="10" t="s">
        <v>85</v>
      </c>
      <c r="J1387" s="10" t="s">
        <v>7680</v>
      </c>
      <c r="K1387" s="11">
        <v>43160</v>
      </c>
      <c r="L1387" s="10" t="s">
        <v>1448</v>
      </c>
      <c r="M1387" s="10" t="s">
        <v>1449</v>
      </c>
      <c r="N1387" s="10"/>
    </row>
    <row r="1388" spans="1:14" x14ac:dyDescent="0.25">
      <c r="A1388" s="10" t="s">
        <v>7685</v>
      </c>
      <c r="B1388" s="8" t="s">
        <v>859</v>
      </c>
      <c r="C1388" s="8" t="s">
        <v>1450</v>
      </c>
      <c r="D1388" s="9" t="s">
        <v>7686</v>
      </c>
      <c r="E1388" s="9" t="s">
        <v>7687</v>
      </c>
      <c r="F1388" s="10" t="s">
        <v>7688</v>
      </c>
      <c r="G1388" s="8">
        <v>67905</v>
      </c>
      <c r="H1388" s="10" t="s">
        <v>7689</v>
      </c>
      <c r="I1388" s="10" t="s">
        <v>85</v>
      </c>
      <c r="J1388" s="10" t="s">
        <v>7685</v>
      </c>
      <c r="K1388" s="11">
        <v>25204</v>
      </c>
      <c r="L1388" s="10" t="s">
        <v>1484</v>
      </c>
      <c r="M1388" s="10" t="s">
        <v>1456</v>
      </c>
      <c r="N1388" s="10"/>
    </row>
    <row r="1389" spans="1:14" x14ac:dyDescent="0.25">
      <c r="A1389" s="10" t="s">
        <v>7690</v>
      </c>
      <c r="B1389" s="8" t="s">
        <v>156</v>
      </c>
      <c r="C1389" s="8" t="s">
        <v>1469</v>
      </c>
      <c r="D1389" s="9" t="s">
        <v>7691</v>
      </c>
      <c r="E1389" s="9" t="s">
        <v>7692</v>
      </c>
      <c r="F1389" s="10" t="s">
        <v>7693</v>
      </c>
      <c r="G1389" s="8">
        <v>38403</v>
      </c>
      <c r="H1389" s="10" t="s">
        <v>7694</v>
      </c>
      <c r="I1389" s="10" t="s">
        <v>85</v>
      </c>
      <c r="J1389" s="10" t="s">
        <v>7690</v>
      </c>
      <c r="K1389" s="11"/>
      <c r="L1389" s="10" t="s">
        <v>1448</v>
      </c>
      <c r="M1389" s="10" t="s">
        <v>1449</v>
      </c>
      <c r="N1389" s="10"/>
    </row>
    <row r="1390" spans="1:14" x14ac:dyDescent="0.25">
      <c r="A1390" s="10" t="s">
        <v>7695</v>
      </c>
      <c r="B1390" s="8" t="s">
        <v>86</v>
      </c>
      <c r="C1390" s="8" t="s">
        <v>1538</v>
      </c>
      <c r="D1390" s="9" t="s">
        <v>7696</v>
      </c>
      <c r="E1390" s="9" t="s">
        <v>7697</v>
      </c>
      <c r="F1390" s="10" t="s">
        <v>7698</v>
      </c>
      <c r="G1390" s="8">
        <v>26741</v>
      </c>
      <c r="H1390" s="10" t="s">
        <v>7699</v>
      </c>
      <c r="I1390" s="10" t="s">
        <v>89</v>
      </c>
      <c r="J1390" s="10" t="s">
        <v>7695</v>
      </c>
      <c r="K1390" s="11"/>
      <c r="L1390" s="10" t="s">
        <v>1484</v>
      </c>
      <c r="M1390" s="10" t="s">
        <v>1456</v>
      </c>
      <c r="N1390" s="10"/>
    </row>
    <row r="1391" spans="1:14" x14ac:dyDescent="0.25">
      <c r="A1391" s="10" t="s">
        <v>7700</v>
      </c>
      <c r="B1391" s="8" t="s">
        <v>859</v>
      </c>
      <c r="C1391" s="8" t="s">
        <v>1450</v>
      </c>
      <c r="D1391" s="9" t="s">
        <v>7701</v>
      </c>
      <c r="E1391" s="9" t="s">
        <v>7702</v>
      </c>
      <c r="F1391" s="10" t="s">
        <v>7703</v>
      </c>
      <c r="G1391" s="8">
        <v>68201</v>
      </c>
      <c r="H1391" s="10" t="s">
        <v>7704</v>
      </c>
      <c r="I1391" s="10" t="s">
        <v>85</v>
      </c>
      <c r="J1391" s="10" t="s">
        <v>7700</v>
      </c>
      <c r="K1391" s="11"/>
      <c r="L1391" s="10" t="s">
        <v>1448</v>
      </c>
      <c r="M1391" s="10" t="s">
        <v>1449</v>
      </c>
      <c r="N1391" s="10"/>
    </row>
    <row r="1392" spans="1:14" x14ac:dyDescent="0.25">
      <c r="A1392" s="10" t="s">
        <v>7705</v>
      </c>
      <c r="B1392" s="8" t="s">
        <v>156</v>
      </c>
      <c r="C1392" s="8" t="s">
        <v>1469</v>
      </c>
      <c r="D1392" s="9" t="s">
        <v>7706</v>
      </c>
      <c r="E1392" s="9" t="s">
        <v>7707</v>
      </c>
      <c r="F1392" s="10" t="s">
        <v>7708</v>
      </c>
      <c r="G1392" s="8">
        <v>39834</v>
      </c>
      <c r="H1392" s="10" t="s">
        <v>7709</v>
      </c>
      <c r="I1392" s="10" t="s">
        <v>85</v>
      </c>
      <c r="J1392" s="10" t="s">
        <v>7705</v>
      </c>
      <c r="K1392" s="11">
        <v>43221</v>
      </c>
      <c r="L1392" s="10" t="s">
        <v>1448</v>
      </c>
      <c r="M1392" s="10" t="s">
        <v>1449</v>
      </c>
      <c r="N1392" s="10"/>
    </row>
    <row r="1393" spans="1:14" x14ac:dyDescent="0.25">
      <c r="A1393" s="10" t="s">
        <v>7710</v>
      </c>
      <c r="B1393" s="8" t="s">
        <v>1038</v>
      </c>
      <c r="C1393" s="8" t="s">
        <v>1485</v>
      </c>
      <c r="D1393" s="9" t="s">
        <v>7711</v>
      </c>
      <c r="E1393" s="9" t="s">
        <v>7712</v>
      </c>
      <c r="F1393" s="10" t="s">
        <v>7713</v>
      </c>
      <c r="G1393" s="8">
        <v>74245</v>
      </c>
      <c r="H1393" s="10" t="s">
        <v>7714</v>
      </c>
      <c r="I1393" s="10" t="s">
        <v>85</v>
      </c>
      <c r="J1393" s="10" t="s">
        <v>7710</v>
      </c>
      <c r="K1393" s="11">
        <v>45078</v>
      </c>
      <c r="L1393" s="10" t="s">
        <v>1448</v>
      </c>
      <c r="M1393" s="10" t="s">
        <v>1449</v>
      </c>
      <c r="N1393" s="10"/>
    </row>
    <row r="1394" spans="1:14" x14ac:dyDescent="0.25">
      <c r="A1394" s="10" t="s">
        <v>7715</v>
      </c>
      <c r="B1394" s="8" t="s">
        <v>243</v>
      </c>
      <c r="C1394" s="8" t="s">
        <v>1458</v>
      </c>
      <c r="D1394" s="9" t="s">
        <v>7716</v>
      </c>
      <c r="E1394" s="9" t="s">
        <v>7717</v>
      </c>
      <c r="F1394" s="10" t="s">
        <v>7718</v>
      </c>
      <c r="G1394" s="8">
        <v>54443</v>
      </c>
      <c r="H1394" s="10" t="s">
        <v>7719</v>
      </c>
      <c r="I1394" s="10" t="s">
        <v>85</v>
      </c>
      <c r="J1394" s="10" t="s">
        <v>7715</v>
      </c>
      <c r="K1394" s="11"/>
      <c r="L1394" s="10" t="s">
        <v>1448</v>
      </c>
      <c r="M1394" s="10" t="s">
        <v>1449</v>
      </c>
      <c r="N1394" s="10"/>
    </row>
    <row r="1395" spans="1:14" x14ac:dyDescent="0.25">
      <c r="A1395" s="10" t="s">
        <v>789</v>
      </c>
      <c r="B1395" s="8" t="s">
        <v>243</v>
      </c>
      <c r="C1395" s="8" t="s">
        <v>1458</v>
      </c>
      <c r="D1395" s="9" t="s">
        <v>7720</v>
      </c>
      <c r="E1395" s="9" t="s">
        <v>7721</v>
      </c>
      <c r="F1395" s="10" t="s">
        <v>7722</v>
      </c>
      <c r="G1395" s="8">
        <v>54361</v>
      </c>
      <c r="H1395" s="10" t="s">
        <v>7723</v>
      </c>
      <c r="I1395" s="10" t="s">
        <v>85</v>
      </c>
      <c r="J1395" s="10" t="s">
        <v>789</v>
      </c>
      <c r="K1395" s="11">
        <v>38169</v>
      </c>
      <c r="L1395" s="10" t="s">
        <v>1484</v>
      </c>
      <c r="M1395" s="10" t="s">
        <v>1456</v>
      </c>
      <c r="N1395" s="10"/>
    </row>
    <row r="1396" spans="1:14" x14ac:dyDescent="0.25">
      <c r="A1396" s="10" t="s">
        <v>7724</v>
      </c>
      <c r="B1396" s="8" t="s">
        <v>1038</v>
      </c>
      <c r="C1396" s="8" t="s">
        <v>1485</v>
      </c>
      <c r="D1396" s="9" t="s">
        <v>7725</v>
      </c>
      <c r="E1396" s="9" t="s">
        <v>7726</v>
      </c>
      <c r="F1396" s="10" t="s">
        <v>7727</v>
      </c>
      <c r="G1396" s="8">
        <v>73913</v>
      </c>
      <c r="H1396" s="10" t="s">
        <v>7728</v>
      </c>
      <c r="I1396" s="10" t="s">
        <v>85</v>
      </c>
      <c r="J1396" s="10" t="s">
        <v>7724</v>
      </c>
      <c r="K1396" s="11">
        <v>35787</v>
      </c>
      <c r="L1396" s="10" t="s">
        <v>1484</v>
      </c>
      <c r="M1396" s="10" t="s">
        <v>1456</v>
      </c>
      <c r="N1396" s="10"/>
    </row>
    <row r="1397" spans="1:14" x14ac:dyDescent="0.25">
      <c r="A1397" s="10" t="s">
        <v>7729</v>
      </c>
      <c r="B1397" s="8" t="s">
        <v>243</v>
      </c>
      <c r="C1397" s="8" t="s">
        <v>1621</v>
      </c>
      <c r="D1397" s="9" t="s">
        <v>7730</v>
      </c>
      <c r="E1397" s="9" t="s">
        <v>7731</v>
      </c>
      <c r="F1397" s="10" t="s">
        <v>7732</v>
      </c>
      <c r="G1397" s="8">
        <v>56924</v>
      </c>
      <c r="H1397" s="10" t="s">
        <v>7733</v>
      </c>
      <c r="I1397" s="10" t="s">
        <v>89</v>
      </c>
      <c r="J1397" s="10" t="s">
        <v>7729</v>
      </c>
      <c r="K1397" s="11"/>
      <c r="L1397" s="10" t="s">
        <v>1484</v>
      </c>
      <c r="M1397" s="10" t="s">
        <v>1456</v>
      </c>
      <c r="N1397" s="10"/>
    </row>
    <row r="1398" spans="1:14" x14ac:dyDescent="0.25">
      <c r="A1398" s="10" t="s">
        <v>1116</v>
      </c>
      <c r="B1398" s="8" t="s">
        <v>1038</v>
      </c>
      <c r="C1398" s="8" t="s">
        <v>1485</v>
      </c>
      <c r="D1398" s="9" t="s">
        <v>7734</v>
      </c>
      <c r="E1398" s="9" t="s">
        <v>7735</v>
      </c>
      <c r="F1398" s="10" t="s">
        <v>7736</v>
      </c>
      <c r="G1398" s="8">
        <v>74253</v>
      </c>
      <c r="H1398" s="10" t="s">
        <v>7737</v>
      </c>
      <c r="I1398" s="10" t="s">
        <v>85</v>
      </c>
      <c r="J1398" s="10" t="s">
        <v>1116</v>
      </c>
      <c r="K1398" s="11">
        <v>40857</v>
      </c>
      <c r="L1398" s="10" t="s">
        <v>1484</v>
      </c>
      <c r="M1398" s="10" t="s">
        <v>1456</v>
      </c>
      <c r="N1398" s="10"/>
    </row>
    <row r="1399" spans="1:14" x14ac:dyDescent="0.25">
      <c r="A1399" s="10" t="s">
        <v>7738</v>
      </c>
      <c r="B1399" s="8" t="s">
        <v>859</v>
      </c>
      <c r="C1399" s="8" t="s">
        <v>1521</v>
      </c>
      <c r="D1399" s="9" t="s">
        <v>7739</v>
      </c>
      <c r="E1399" s="9" t="s">
        <v>7740</v>
      </c>
      <c r="F1399" s="10" t="s">
        <v>7741</v>
      </c>
      <c r="G1399" s="8">
        <v>68604</v>
      </c>
      <c r="H1399" s="10" t="s">
        <v>7742</v>
      </c>
      <c r="I1399" s="10" t="s">
        <v>89</v>
      </c>
      <c r="J1399" s="10" t="s">
        <v>7738</v>
      </c>
      <c r="K1399" s="11"/>
      <c r="L1399" s="10" t="s">
        <v>1484</v>
      </c>
      <c r="M1399" s="10" t="s">
        <v>1490</v>
      </c>
      <c r="N1399" s="10"/>
    </row>
    <row r="1400" spans="1:14" x14ac:dyDescent="0.25">
      <c r="A1400" s="10" t="s">
        <v>7743</v>
      </c>
      <c r="B1400" s="8" t="s">
        <v>211</v>
      </c>
      <c r="C1400" s="8" t="s">
        <v>1479</v>
      </c>
      <c r="D1400" s="9" t="s">
        <v>7744</v>
      </c>
      <c r="E1400" s="9" t="s">
        <v>7745</v>
      </c>
      <c r="F1400" s="10" t="s">
        <v>7746</v>
      </c>
      <c r="G1400" s="8">
        <v>47155</v>
      </c>
      <c r="H1400" s="10" t="s">
        <v>7747</v>
      </c>
      <c r="I1400" s="10" t="s">
        <v>85</v>
      </c>
      <c r="J1400" s="10" t="s">
        <v>7743</v>
      </c>
      <c r="K1400" s="11"/>
      <c r="L1400" s="10" t="s">
        <v>1448</v>
      </c>
      <c r="M1400" s="10" t="s">
        <v>1449</v>
      </c>
      <c r="N1400" s="10"/>
    </row>
    <row r="1401" spans="1:14" x14ac:dyDescent="0.25">
      <c r="A1401" s="10" t="s">
        <v>7748</v>
      </c>
      <c r="B1401" s="8" t="s">
        <v>859</v>
      </c>
      <c r="C1401" s="8" t="s">
        <v>1450</v>
      </c>
      <c r="D1401" s="9" t="s">
        <v>7749</v>
      </c>
      <c r="E1401" s="9" t="s">
        <v>7750</v>
      </c>
      <c r="F1401" s="10" t="s">
        <v>7751</v>
      </c>
      <c r="G1401" s="8">
        <v>67972</v>
      </c>
      <c r="H1401" s="10" t="s">
        <v>7752</v>
      </c>
      <c r="I1401" s="10" t="s">
        <v>89</v>
      </c>
      <c r="J1401" s="10" t="s">
        <v>7748</v>
      </c>
      <c r="K1401" s="11"/>
      <c r="L1401" s="10" t="s">
        <v>1484</v>
      </c>
      <c r="M1401" s="10" t="s">
        <v>1456</v>
      </c>
      <c r="N1401" s="10"/>
    </row>
    <row r="1402" spans="1:14" x14ac:dyDescent="0.25">
      <c r="A1402" s="10" t="s">
        <v>7753</v>
      </c>
      <c r="B1402" s="8" t="s">
        <v>243</v>
      </c>
      <c r="C1402" s="8" t="s">
        <v>1621</v>
      </c>
      <c r="D1402" s="9" t="s">
        <v>7754</v>
      </c>
      <c r="E1402" s="9" t="s">
        <v>7755</v>
      </c>
      <c r="F1402" s="10" t="s">
        <v>7756</v>
      </c>
      <c r="G1402" s="8">
        <v>56181</v>
      </c>
      <c r="H1402" s="10" t="s">
        <v>7757</v>
      </c>
      <c r="I1402" s="10" t="s">
        <v>85</v>
      </c>
      <c r="J1402" s="10" t="s">
        <v>7753</v>
      </c>
      <c r="K1402" s="11"/>
      <c r="L1402" s="10" t="s">
        <v>1448</v>
      </c>
      <c r="M1402" s="10" t="s">
        <v>1449</v>
      </c>
      <c r="N1402" s="10"/>
    </row>
    <row r="1403" spans="1:14" x14ac:dyDescent="0.25">
      <c r="A1403" s="10" t="s">
        <v>7758</v>
      </c>
      <c r="B1403" s="8" t="s">
        <v>156</v>
      </c>
      <c r="C1403" s="8" t="s">
        <v>1469</v>
      </c>
      <c r="D1403" s="9" t="s">
        <v>7759</v>
      </c>
      <c r="E1403" s="9" t="s">
        <v>7760</v>
      </c>
      <c r="F1403" s="10" t="s">
        <v>7761</v>
      </c>
      <c r="G1403" s="8">
        <v>37862</v>
      </c>
      <c r="H1403" s="10" t="s">
        <v>7762</v>
      </c>
      <c r="I1403" s="10" t="s">
        <v>89</v>
      </c>
      <c r="J1403" s="10" t="s">
        <v>7758</v>
      </c>
      <c r="K1403" s="11"/>
      <c r="L1403" s="10" t="s">
        <v>1484</v>
      </c>
      <c r="M1403" s="10" t="s">
        <v>1456</v>
      </c>
      <c r="N1403" s="10"/>
    </row>
    <row r="1404" spans="1:14" x14ac:dyDescent="0.25">
      <c r="A1404" s="10" t="s">
        <v>909</v>
      </c>
      <c r="B1404" s="8" t="s">
        <v>859</v>
      </c>
      <c r="C1404" s="8" t="s">
        <v>1450</v>
      </c>
      <c r="D1404" s="9" t="s">
        <v>7763</v>
      </c>
      <c r="E1404" s="9" t="s">
        <v>7764</v>
      </c>
      <c r="F1404" s="10" t="s">
        <v>7765</v>
      </c>
      <c r="G1404" s="8">
        <v>66434</v>
      </c>
      <c r="H1404" s="10" t="s">
        <v>7766</v>
      </c>
      <c r="I1404" s="10" t="s">
        <v>89</v>
      </c>
      <c r="J1404" s="10" t="s">
        <v>909</v>
      </c>
      <c r="K1404" s="11"/>
      <c r="L1404" s="10" t="s">
        <v>1484</v>
      </c>
      <c r="M1404" s="10" t="s">
        <v>1490</v>
      </c>
      <c r="N1404" s="10"/>
    </row>
    <row r="1405" spans="1:14" x14ac:dyDescent="0.25">
      <c r="A1405" s="10" t="s">
        <v>7767</v>
      </c>
      <c r="B1405" s="8" t="s">
        <v>243</v>
      </c>
      <c r="C1405" s="8" t="s">
        <v>1538</v>
      </c>
      <c r="D1405" s="9" t="s">
        <v>7768</v>
      </c>
      <c r="E1405" s="9" t="s">
        <v>7769</v>
      </c>
      <c r="F1405" s="10" t="s">
        <v>7770</v>
      </c>
      <c r="G1405" s="8">
        <v>28401</v>
      </c>
      <c r="H1405" s="10" t="s">
        <v>7771</v>
      </c>
      <c r="I1405" s="10" t="s">
        <v>85</v>
      </c>
      <c r="J1405" s="10" t="s">
        <v>7767</v>
      </c>
      <c r="K1405" s="11">
        <v>39873</v>
      </c>
      <c r="L1405" s="10" t="s">
        <v>1484</v>
      </c>
      <c r="M1405" s="10" t="s">
        <v>1445</v>
      </c>
      <c r="N1405" s="10"/>
    </row>
    <row r="1406" spans="1:14" x14ac:dyDescent="0.25">
      <c r="A1406" s="10" t="s">
        <v>7772</v>
      </c>
      <c r="B1406" s="8" t="s">
        <v>243</v>
      </c>
      <c r="C1406" s="8" t="s">
        <v>1538</v>
      </c>
      <c r="D1406" s="9" t="s">
        <v>7773</v>
      </c>
      <c r="E1406" s="9" t="s">
        <v>7774</v>
      </c>
      <c r="F1406" s="10" t="s">
        <v>7775</v>
      </c>
      <c r="G1406" s="8">
        <v>28401</v>
      </c>
      <c r="H1406" s="10" t="s">
        <v>7776</v>
      </c>
      <c r="I1406" s="10" t="s">
        <v>89</v>
      </c>
      <c r="J1406" s="10" t="s">
        <v>7772</v>
      </c>
      <c r="K1406" s="11"/>
      <c r="L1406" s="10" t="s">
        <v>1516</v>
      </c>
      <c r="M1406" s="10" t="s">
        <v>1490</v>
      </c>
      <c r="N1406" s="10"/>
    </row>
    <row r="1407" spans="1:14" x14ac:dyDescent="0.25">
      <c r="A1407" s="10" t="s">
        <v>7777</v>
      </c>
      <c r="B1407" s="8" t="s">
        <v>859</v>
      </c>
      <c r="C1407" s="8" t="s">
        <v>1521</v>
      </c>
      <c r="D1407" s="9" t="s">
        <v>7778</v>
      </c>
      <c r="E1407" s="9" t="s">
        <v>7779</v>
      </c>
      <c r="F1407" s="10" t="s">
        <v>7780</v>
      </c>
      <c r="G1407" s="8">
        <v>76821</v>
      </c>
      <c r="H1407" s="10" t="s">
        <v>7781</v>
      </c>
      <c r="I1407" s="10" t="s">
        <v>92</v>
      </c>
      <c r="J1407" s="10" t="s">
        <v>7777</v>
      </c>
      <c r="K1407" s="11"/>
      <c r="L1407" s="10" t="s">
        <v>1484</v>
      </c>
      <c r="M1407" s="10" t="s">
        <v>1456</v>
      </c>
      <c r="N1407" s="10"/>
    </row>
    <row r="1408" spans="1:14" x14ac:dyDescent="0.25">
      <c r="A1408" s="10" t="s">
        <v>7782</v>
      </c>
      <c r="B1408" s="8" t="s">
        <v>243</v>
      </c>
      <c r="C1408" s="8" t="s">
        <v>1458</v>
      </c>
      <c r="D1408" s="9" t="s">
        <v>7783</v>
      </c>
      <c r="E1408" s="9" t="s">
        <v>7784</v>
      </c>
      <c r="F1408" s="10" t="s">
        <v>7785</v>
      </c>
      <c r="G1408" s="8">
        <v>51702</v>
      </c>
      <c r="H1408" s="10" t="s">
        <v>7786</v>
      </c>
      <c r="I1408" s="10" t="s">
        <v>89</v>
      </c>
      <c r="J1408" s="10" t="s">
        <v>7782</v>
      </c>
      <c r="K1408" s="11"/>
      <c r="L1408" s="10" t="s">
        <v>1484</v>
      </c>
      <c r="M1408" s="10" t="s">
        <v>1456</v>
      </c>
      <c r="N1408" s="10"/>
    </row>
    <row r="1409" spans="1:14" x14ac:dyDescent="0.25">
      <c r="A1409" s="10" t="s">
        <v>7787</v>
      </c>
      <c r="B1409" s="8" t="s">
        <v>156</v>
      </c>
      <c r="C1409" s="8" t="s">
        <v>1469</v>
      </c>
      <c r="D1409" s="9" t="s">
        <v>7788</v>
      </c>
      <c r="E1409" s="9" t="s">
        <v>7789</v>
      </c>
      <c r="F1409" s="10" t="s">
        <v>7790</v>
      </c>
      <c r="G1409" s="8">
        <v>38493</v>
      </c>
      <c r="H1409" s="10" t="s">
        <v>7791</v>
      </c>
      <c r="I1409" s="10" t="s">
        <v>89</v>
      </c>
      <c r="J1409" s="10" t="s">
        <v>7787</v>
      </c>
      <c r="K1409" s="11"/>
      <c r="L1409" s="10" t="s">
        <v>1484</v>
      </c>
      <c r="M1409" s="10" t="s">
        <v>1456</v>
      </c>
      <c r="N1409" s="10"/>
    </row>
    <row r="1410" spans="1:14" x14ac:dyDescent="0.25">
      <c r="A1410" s="10" t="s">
        <v>7792</v>
      </c>
      <c r="B1410" s="8" t="s">
        <v>859</v>
      </c>
      <c r="C1410" s="8" t="s">
        <v>1450</v>
      </c>
      <c r="D1410" s="9" t="s">
        <v>7793</v>
      </c>
      <c r="E1410" s="9" t="s">
        <v>7794</v>
      </c>
      <c r="F1410" s="10" t="s">
        <v>7795</v>
      </c>
      <c r="G1410" s="8">
        <v>69655</v>
      </c>
      <c r="H1410" s="10" t="s">
        <v>7796</v>
      </c>
      <c r="I1410" s="10" t="s">
        <v>85</v>
      </c>
      <c r="J1410" s="10" t="s">
        <v>7792</v>
      </c>
      <c r="K1410" s="11"/>
      <c r="L1410" s="10" t="s">
        <v>1448</v>
      </c>
      <c r="M1410" s="10" t="s">
        <v>1449</v>
      </c>
      <c r="N1410" s="10"/>
    </row>
    <row r="1411" spans="1:14" x14ac:dyDescent="0.25">
      <c r="A1411" s="10" t="s">
        <v>7797</v>
      </c>
      <c r="B1411" s="8" t="s">
        <v>859</v>
      </c>
      <c r="C1411" s="8" t="s">
        <v>1450</v>
      </c>
      <c r="D1411" s="9" t="s">
        <v>7798</v>
      </c>
      <c r="E1411" s="9" t="s">
        <v>7799</v>
      </c>
      <c r="F1411" s="10" t="s">
        <v>7800</v>
      </c>
      <c r="G1411" s="8">
        <v>69701</v>
      </c>
      <c r="H1411" s="10" t="s">
        <v>7801</v>
      </c>
      <c r="I1411" s="10" t="s">
        <v>85</v>
      </c>
      <c r="J1411" s="10" t="s">
        <v>7797</v>
      </c>
      <c r="K1411" s="11">
        <v>43098</v>
      </c>
      <c r="L1411" s="10" t="s">
        <v>4390</v>
      </c>
      <c r="M1411" s="10" t="s">
        <v>1490</v>
      </c>
      <c r="N1411" s="8" t="s">
        <v>1694</v>
      </c>
    </row>
    <row r="1412" spans="1:14" x14ac:dyDescent="0.25">
      <c r="A1412" s="10" t="s">
        <v>7802</v>
      </c>
      <c r="B1412" s="8" t="s">
        <v>859</v>
      </c>
      <c r="C1412" s="8" t="s">
        <v>1450</v>
      </c>
      <c r="D1412" s="9" t="s">
        <v>7803</v>
      </c>
      <c r="E1412" s="9" t="s">
        <v>7804</v>
      </c>
      <c r="F1412" s="10" t="s">
        <v>7805</v>
      </c>
      <c r="G1412" s="8">
        <v>69701</v>
      </c>
      <c r="H1412" s="10" t="s">
        <v>7806</v>
      </c>
      <c r="I1412" s="10" t="s">
        <v>85</v>
      </c>
      <c r="J1412" s="10" t="s">
        <v>7802</v>
      </c>
      <c r="K1412" s="11">
        <v>39871</v>
      </c>
      <c r="L1412" s="10" t="s">
        <v>1484</v>
      </c>
      <c r="M1412" s="10" t="s">
        <v>1490</v>
      </c>
      <c r="N1412" s="10"/>
    </row>
    <row r="1413" spans="1:14" x14ac:dyDescent="0.25">
      <c r="A1413" s="10" t="s">
        <v>7807</v>
      </c>
      <c r="B1413" s="8" t="s">
        <v>1038</v>
      </c>
      <c r="C1413" s="8" t="s">
        <v>1485</v>
      </c>
      <c r="D1413" s="9" t="s">
        <v>7808</v>
      </c>
      <c r="E1413" s="9" t="s">
        <v>7809</v>
      </c>
      <c r="F1413" s="10" t="s">
        <v>7810</v>
      </c>
      <c r="G1413" s="8">
        <v>74768</v>
      </c>
      <c r="H1413" s="10" t="s">
        <v>7811</v>
      </c>
      <c r="I1413" s="10" t="s">
        <v>85</v>
      </c>
      <c r="J1413" s="10" t="s">
        <v>7807</v>
      </c>
      <c r="K1413" s="11">
        <v>39629</v>
      </c>
      <c r="L1413" s="10" t="s">
        <v>1484</v>
      </c>
      <c r="M1413" s="10" t="s">
        <v>1456</v>
      </c>
      <c r="N1413" s="10"/>
    </row>
    <row r="1414" spans="1:14" x14ac:dyDescent="0.25">
      <c r="A1414" s="10" t="s">
        <v>7812</v>
      </c>
      <c r="B1414" s="8" t="s">
        <v>194</v>
      </c>
      <c r="C1414" s="8" t="s">
        <v>1439</v>
      </c>
      <c r="D1414" s="9" t="s">
        <v>7813</v>
      </c>
      <c r="E1414" s="9" t="s">
        <v>7814</v>
      </c>
      <c r="F1414" s="10" t="s">
        <v>7815</v>
      </c>
      <c r="G1414" s="8">
        <v>35751</v>
      </c>
      <c r="H1414" s="10" t="s">
        <v>7816</v>
      </c>
      <c r="I1414" s="10" t="s">
        <v>89</v>
      </c>
      <c r="J1414" s="10" t="s">
        <v>7812</v>
      </c>
      <c r="K1414" s="11"/>
      <c r="L1414" s="10" t="s">
        <v>1484</v>
      </c>
      <c r="M1414" s="10" t="s">
        <v>1490</v>
      </c>
      <c r="N1414" s="10"/>
    </row>
    <row r="1415" spans="1:14" x14ac:dyDescent="0.25">
      <c r="A1415" s="10" t="s">
        <v>7817</v>
      </c>
      <c r="B1415" s="8" t="s">
        <v>194</v>
      </c>
      <c r="C1415" s="8" t="s">
        <v>1439</v>
      </c>
      <c r="D1415" s="9" t="s">
        <v>7818</v>
      </c>
      <c r="E1415" s="9" t="s">
        <v>7819</v>
      </c>
      <c r="F1415" s="10" t="s">
        <v>7820</v>
      </c>
      <c r="G1415" s="8">
        <v>36272</v>
      </c>
      <c r="H1415" s="10" t="s">
        <v>7821</v>
      </c>
      <c r="I1415" s="10" t="s">
        <v>85</v>
      </c>
      <c r="J1415" s="10" t="s">
        <v>7817</v>
      </c>
      <c r="K1415" s="11">
        <v>39814</v>
      </c>
      <c r="L1415" s="10" t="s">
        <v>1484</v>
      </c>
      <c r="M1415" s="10" t="s">
        <v>1456</v>
      </c>
      <c r="N1415" s="10"/>
    </row>
    <row r="1416" spans="1:14" x14ac:dyDescent="0.25">
      <c r="A1416" s="10" t="s">
        <v>7822</v>
      </c>
      <c r="B1416" s="8" t="s">
        <v>194</v>
      </c>
      <c r="C1416" s="8" t="s">
        <v>1532</v>
      </c>
      <c r="D1416" s="9" t="s">
        <v>7823</v>
      </c>
      <c r="E1416" s="9" t="s">
        <v>7824</v>
      </c>
      <c r="F1416" s="10" t="s">
        <v>7825</v>
      </c>
      <c r="G1416" s="8">
        <v>33001</v>
      </c>
      <c r="H1416" s="10" t="s">
        <v>7826</v>
      </c>
      <c r="I1416" s="10" t="s">
        <v>85</v>
      </c>
      <c r="J1416" s="10" t="s">
        <v>7822</v>
      </c>
      <c r="K1416" s="11">
        <v>45200</v>
      </c>
      <c r="L1416" s="10" t="s">
        <v>1448</v>
      </c>
      <c r="M1416" s="10" t="s">
        <v>1449</v>
      </c>
      <c r="N1416" s="10"/>
    </row>
    <row r="1417" spans="1:14" x14ac:dyDescent="0.25">
      <c r="A1417" s="10" t="s">
        <v>7827</v>
      </c>
      <c r="B1417" s="8" t="s">
        <v>211</v>
      </c>
      <c r="C1417" s="8" t="s">
        <v>1506</v>
      </c>
      <c r="D1417" s="9" t="s">
        <v>7828</v>
      </c>
      <c r="E1417" s="9" t="s">
        <v>7829</v>
      </c>
      <c r="F1417" s="10" t="s">
        <v>7830</v>
      </c>
      <c r="G1417" s="8">
        <v>40745</v>
      </c>
      <c r="H1417" s="10" t="s">
        <v>7831</v>
      </c>
      <c r="I1417" s="10" t="s">
        <v>85</v>
      </c>
      <c r="J1417" s="10" t="s">
        <v>7827</v>
      </c>
      <c r="K1417" s="11"/>
      <c r="L1417" s="10" t="s">
        <v>1448</v>
      </c>
      <c r="M1417" s="10" t="s">
        <v>1449</v>
      </c>
      <c r="N1417" s="10"/>
    </row>
    <row r="1418" spans="1:14" x14ac:dyDescent="0.25">
      <c r="A1418" s="10" t="s">
        <v>7832</v>
      </c>
      <c r="B1418" s="8" t="s">
        <v>859</v>
      </c>
      <c r="C1418" s="8" t="s">
        <v>1450</v>
      </c>
      <c r="D1418" s="9" t="s">
        <v>7833</v>
      </c>
      <c r="E1418" s="9" t="s">
        <v>7834</v>
      </c>
      <c r="F1418" s="10" t="s">
        <v>7835</v>
      </c>
      <c r="G1418" s="8">
        <v>69146</v>
      </c>
      <c r="H1418" s="10" t="s">
        <v>7836</v>
      </c>
      <c r="I1418" s="10" t="s">
        <v>85</v>
      </c>
      <c r="J1418" s="10" t="s">
        <v>7832</v>
      </c>
      <c r="K1418" s="11">
        <v>43101</v>
      </c>
      <c r="L1418" s="10" t="s">
        <v>1448</v>
      </c>
      <c r="M1418" s="10" t="s">
        <v>1449</v>
      </c>
      <c r="N1418" s="10"/>
    </row>
    <row r="1419" spans="1:14" x14ac:dyDescent="0.25">
      <c r="A1419" s="10" t="s">
        <v>7837</v>
      </c>
      <c r="B1419" s="8" t="s">
        <v>211</v>
      </c>
      <c r="C1419" s="8" t="s">
        <v>1506</v>
      </c>
      <c r="D1419" s="9" t="s">
        <v>7838</v>
      </c>
      <c r="E1419" s="9" t="s">
        <v>7839</v>
      </c>
      <c r="F1419" s="10" t="s">
        <v>7840</v>
      </c>
      <c r="G1419" s="8">
        <v>41725</v>
      </c>
      <c r="H1419" s="10" t="s">
        <v>7841</v>
      </c>
      <c r="I1419" s="10" t="s">
        <v>85</v>
      </c>
      <c r="J1419" s="10" t="s">
        <v>7837</v>
      </c>
      <c r="K1419" s="11"/>
      <c r="L1419" s="10" t="s">
        <v>1448</v>
      </c>
      <c r="M1419" s="10" t="s">
        <v>1449</v>
      </c>
      <c r="N1419" s="10"/>
    </row>
    <row r="1420" spans="1:14" x14ac:dyDescent="0.25">
      <c r="A1420" s="10" t="s">
        <v>7842</v>
      </c>
      <c r="B1420" s="8" t="s">
        <v>243</v>
      </c>
      <c r="C1420" s="8" t="s">
        <v>1458</v>
      </c>
      <c r="D1420" s="9" t="s">
        <v>7843</v>
      </c>
      <c r="E1420" s="9" t="s">
        <v>7844</v>
      </c>
      <c r="F1420" s="10" t="s">
        <v>7845</v>
      </c>
      <c r="G1420" s="8">
        <v>54341</v>
      </c>
      <c r="H1420" s="10" t="s">
        <v>7846</v>
      </c>
      <c r="I1420" s="10" t="s">
        <v>85</v>
      </c>
      <c r="J1420" s="10" t="s">
        <v>7842</v>
      </c>
      <c r="K1420" s="11">
        <v>33906</v>
      </c>
      <c r="L1420" s="10" t="s">
        <v>1484</v>
      </c>
      <c r="M1420" s="10" t="s">
        <v>1456</v>
      </c>
      <c r="N1420" s="10"/>
    </row>
    <row r="1421" spans="1:14" x14ac:dyDescent="0.25">
      <c r="A1421" s="10" t="s">
        <v>827</v>
      </c>
      <c r="B1421" s="8" t="s">
        <v>243</v>
      </c>
      <c r="C1421" s="8" t="s">
        <v>1621</v>
      </c>
      <c r="D1421" s="9" t="s">
        <v>7847</v>
      </c>
      <c r="E1421" s="9" t="s">
        <v>7848</v>
      </c>
      <c r="F1421" s="10" t="s">
        <v>7849</v>
      </c>
      <c r="G1421" s="8">
        <v>56301</v>
      </c>
      <c r="H1421" s="10" t="s">
        <v>7850</v>
      </c>
      <c r="I1421" s="10" t="s">
        <v>89</v>
      </c>
      <c r="J1421" s="10" t="s">
        <v>827</v>
      </c>
      <c r="K1421" s="11"/>
      <c r="L1421" s="10" t="s">
        <v>1516</v>
      </c>
      <c r="M1421" s="10" t="s">
        <v>1490</v>
      </c>
      <c r="N1421" s="10"/>
    </row>
    <row r="1422" spans="1:14" x14ac:dyDescent="0.25">
      <c r="A1422" s="10" t="s">
        <v>93</v>
      </c>
      <c r="B1422" s="8" t="s">
        <v>243</v>
      </c>
      <c r="C1422" s="8" t="s">
        <v>1621</v>
      </c>
      <c r="D1422" s="9" t="s">
        <v>7847</v>
      </c>
      <c r="E1422" s="9" t="s">
        <v>7851</v>
      </c>
      <c r="F1422" s="10" t="s">
        <v>7852</v>
      </c>
      <c r="G1422" s="8">
        <v>56301</v>
      </c>
      <c r="H1422" s="10" t="s">
        <v>93</v>
      </c>
      <c r="I1422" s="10" t="s">
        <v>89</v>
      </c>
      <c r="J1422" s="10" t="s">
        <v>93</v>
      </c>
      <c r="K1422" s="11"/>
      <c r="L1422" s="10" t="s">
        <v>1519</v>
      </c>
      <c r="M1422" s="10" t="s">
        <v>1456</v>
      </c>
      <c r="N1422" s="10"/>
    </row>
    <row r="1423" spans="1:14" x14ac:dyDescent="0.25">
      <c r="A1423" s="10" t="s">
        <v>7853</v>
      </c>
      <c r="B1423" s="8" t="s">
        <v>194</v>
      </c>
      <c r="C1423" s="8" t="s">
        <v>1538</v>
      </c>
      <c r="D1423" s="9" t="s">
        <v>7854</v>
      </c>
      <c r="E1423" s="9" t="s">
        <v>7855</v>
      </c>
      <c r="F1423" s="10" t="s">
        <v>7856</v>
      </c>
      <c r="G1423" s="8">
        <v>27061</v>
      </c>
      <c r="H1423" s="10" t="s">
        <v>7857</v>
      </c>
      <c r="I1423" s="10" t="s">
        <v>89</v>
      </c>
      <c r="J1423" s="10" t="s">
        <v>7853</v>
      </c>
      <c r="K1423" s="11"/>
      <c r="L1423" s="10" t="s">
        <v>1448</v>
      </c>
      <c r="M1423" s="10" t="s">
        <v>1456</v>
      </c>
      <c r="N1423" s="10"/>
    </row>
    <row r="1424" spans="1:14" x14ac:dyDescent="0.25">
      <c r="A1424" s="10" t="s">
        <v>7858</v>
      </c>
      <c r="B1424" s="8" t="s">
        <v>859</v>
      </c>
      <c r="C1424" s="8" t="s">
        <v>1450</v>
      </c>
      <c r="D1424" s="9" t="s">
        <v>7859</v>
      </c>
      <c r="E1424" s="9" t="s">
        <v>7860</v>
      </c>
      <c r="F1424" s="10" t="s">
        <v>7861</v>
      </c>
      <c r="G1424" s="8">
        <v>69151</v>
      </c>
      <c r="H1424" s="10" t="s">
        <v>7862</v>
      </c>
      <c r="I1424" s="10" t="s">
        <v>89</v>
      </c>
      <c r="J1424" s="10" t="s">
        <v>7858</v>
      </c>
      <c r="K1424" s="11"/>
      <c r="L1424" s="10" t="s">
        <v>1484</v>
      </c>
      <c r="M1424" s="10" t="s">
        <v>1456</v>
      </c>
      <c r="N1424" s="10"/>
    </row>
    <row r="1425" spans="1:14" x14ac:dyDescent="0.25">
      <c r="A1425" s="10" t="s">
        <v>7863</v>
      </c>
      <c r="B1425" s="8" t="s">
        <v>156</v>
      </c>
      <c r="C1425" s="8" t="s">
        <v>1469</v>
      </c>
      <c r="D1425" s="9" t="s">
        <v>7864</v>
      </c>
      <c r="E1425" s="9" t="s">
        <v>7865</v>
      </c>
      <c r="F1425" s="10" t="s">
        <v>7866</v>
      </c>
      <c r="G1425" s="8">
        <v>37801</v>
      </c>
      <c r="H1425" s="10" t="s">
        <v>7867</v>
      </c>
      <c r="I1425" s="10" t="s">
        <v>85</v>
      </c>
      <c r="J1425" s="10" t="s">
        <v>7863</v>
      </c>
      <c r="K1425" s="11">
        <v>33808</v>
      </c>
      <c r="L1425" s="10" t="s">
        <v>1484</v>
      </c>
      <c r="M1425" s="10" t="s">
        <v>1456</v>
      </c>
      <c r="N1425" s="10"/>
    </row>
    <row r="1426" spans="1:14" x14ac:dyDescent="0.25">
      <c r="A1426" s="10" t="s">
        <v>7868</v>
      </c>
      <c r="B1426" s="8" t="s">
        <v>1038</v>
      </c>
      <c r="C1426" s="8" t="s">
        <v>1591</v>
      </c>
      <c r="D1426" s="9" t="s">
        <v>7869</v>
      </c>
      <c r="E1426" s="9" t="s">
        <v>7870</v>
      </c>
      <c r="F1426" s="10" t="s">
        <v>7871</v>
      </c>
      <c r="G1426" s="8">
        <v>79857</v>
      </c>
      <c r="H1426" s="10" t="s">
        <v>7872</v>
      </c>
      <c r="I1426" s="10" t="s">
        <v>85</v>
      </c>
      <c r="J1426" s="10" t="s">
        <v>7868</v>
      </c>
      <c r="K1426" s="11">
        <v>43922</v>
      </c>
      <c r="L1426" s="10" t="s">
        <v>1448</v>
      </c>
      <c r="M1426" s="10" t="s">
        <v>1449</v>
      </c>
      <c r="N1426" s="10"/>
    </row>
    <row r="1427" spans="1:14" x14ac:dyDescent="0.25">
      <c r="A1427" s="10" t="s">
        <v>7873</v>
      </c>
      <c r="B1427" s="8" t="s">
        <v>243</v>
      </c>
      <c r="C1427" s="8" t="s">
        <v>1458</v>
      </c>
      <c r="D1427" s="9" t="s">
        <v>7874</v>
      </c>
      <c r="E1427" s="9" t="s">
        <v>7875</v>
      </c>
      <c r="F1427" s="10" t="s">
        <v>7876</v>
      </c>
      <c r="G1427" s="8">
        <v>50781</v>
      </c>
      <c r="H1427" s="10" t="s">
        <v>7877</v>
      </c>
      <c r="I1427" s="10" t="s">
        <v>89</v>
      </c>
      <c r="J1427" s="10" t="s">
        <v>7873</v>
      </c>
      <c r="K1427" s="11"/>
      <c r="L1427" s="10" t="s">
        <v>1484</v>
      </c>
      <c r="M1427" s="10" t="s">
        <v>1490</v>
      </c>
      <c r="N1427" s="10"/>
    </row>
    <row r="1428" spans="1:14" x14ac:dyDescent="0.25">
      <c r="A1428" s="10" t="s">
        <v>7878</v>
      </c>
      <c r="B1428" s="8" t="s">
        <v>243</v>
      </c>
      <c r="C1428" s="8" t="s">
        <v>1621</v>
      </c>
      <c r="D1428" s="9" t="s">
        <v>7879</v>
      </c>
      <c r="E1428" s="9" t="s">
        <v>7880</v>
      </c>
      <c r="F1428" s="10" t="s">
        <v>7881</v>
      </c>
      <c r="G1428" s="8">
        <v>53341</v>
      </c>
      <c r="H1428" s="10" t="s">
        <v>7882</v>
      </c>
      <c r="I1428" s="10" t="s">
        <v>85</v>
      </c>
      <c r="J1428" s="10" t="s">
        <v>7878</v>
      </c>
      <c r="K1428" s="11">
        <v>42917</v>
      </c>
      <c r="L1428" s="10" t="s">
        <v>1484</v>
      </c>
      <c r="M1428" s="10" t="s">
        <v>1456</v>
      </c>
      <c r="N1428" s="10"/>
    </row>
    <row r="1429" spans="1:14" x14ac:dyDescent="0.25">
      <c r="A1429" s="10" t="s">
        <v>7883</v>
      </c>
      <c r="B1429" s="8" t="s">
        <v>194</v>
      </c>
      <c r="C1429" s="8" t="s">
        <v>1439</v>
      </c>
      <c r="D1429" s="9" t="s">
        <v>7884</v>
      </c>
      <c r="E1429" s="9" t="s">
        <v>7885</v>
      </c>
      <c r="F1429" s="10" t="s">
        <v>7886</v>
      </c>
      <c r="G1429" s="8">
        <v>35491</v>
      </c>
      <c r="H1429" s="10" t="s">
        <v>7887</v>
      </c>
      <c r="I1429" s="10" t="s">
        <v>89</v>
      </c>
      <c r="J1429" s="10" t="s">
        <v>7883</v>
      </c>
      <c r="K1429" s="11"/>
      <c r="L1429" s="10" t="s">
        <v>1484</v>
      </c>
      <c r="M1429" s="10" t="s">
        <v>1456</v>
      </c>
      <c r="N1429" s="10"/>
    </row>
    <row r="1430" spans="1:14" x14ac:dyDescent="0.25">
      <c r="A1430" s="10" t="s">
        <v>7888</v>
      </c>
      <c r="B1430" s="8" t="s">
        <v>211</v>
      </c>
      <c r="C1430" s="8" t="s">
        <v>1479</v>
      </c>
      <c r="D1430" s="9" t="s">
        <v>7889</v>
      </c>
      <c r="E1430" s="9" t="s">
        <v>7890</v>
      </c>
      <c r="F1430" s="10" t="s">
        <v>7891</v>
      </c>
      <c r="G1430" s="8">
        <v>46362</v>
      </c>
      <c r="H1430" s="10" t="s">
        <v>7892</v>
      </c>
      <c r="I1430" s="10" t="s">
        <v>85</v>
      </c>
      <c r="J1430" s="10" t="s">
        <v>7888</v>
      </c>
      <c r="K1430" s="11"/>
      <c r="L1430" s="10" t="s">
        <v>1448</v>
      </c>
      <c r="M1430" s="10" t="s">
        <v>1449</v>
      </c>
      <c r="N1430" s="10"/>
    </row>
    <row r="1431" spans="1:14" x14ac:dyDescent="0.25">
      <c r="A1431" s="10" t="s">
        <v>7893</v>
      </c>
      <c r="B1431" s="8" t="s">
        <v>86</v>
      </c>
      <c r="C1431" s="8" t="s">
        <v>1538</v>
      </c>
      <c r="D1431" s="9" t="s">
        <v>7894</v>
      </c>
      <c r="E1431" s="9" t="s">
        <v>7895</v>
      </c>
      <c r="F1431" s="10" t="s">
        <v>7896</v>
      </c>
      <c r="G1431" s="8">
        <v>25089</v>
      </c>
      <c r="H1431" s="10" t="s">
        <v>7897</v>
      </c>
      <c r="I1431" s="10" t="s">
        <v>85</v>
      </c>
      <c r="J1431" s="10" t="s">
        <v>7893</v>
      </c>
      <c r="K1431" s="11">
        <v>43132</v>
      </c>
      <c r="L1431" s="10" t="s">
        <v>1448</v>
      </c>
      <c r="M1431" s="10" t="s">
        <v>1449</v>
      </c>
      <c r="N1431" s="10"/>
    </row>
    <row r="1432" spans="1:14" x14ac:dyDescent="0.25">
      <c r="A1432" s="10" t="s">
        <v>7898</v>
      </c>
      <c r="B1432" s="8" t="s">
        <v>859</v>
      </c>
      <c r="C1432" s="8" t="s">
        <v>1450</v>
      </c>
      <c r="D1432" s="9" t="s">
        <v>7899</v>
      </c>
      <c r="E1432" s="9" t="s">
        <v>7900</v>
      </c>
      <c r="F1432" s="10" t="s">
        <v>7901</v>
      </c>
      <c r="G1432" s="8">
        <v>66471</v>
      </c>
      <c r="H1432" s="10" t="s">
        <v>7902</v>
      </c>
      <c r="I1432" s="10" t="s">
        <v>85</v>
      </c>
      <c r="J1432" s="10" t="s">
        <v>7898</v>
      </c>
      <c r="K1432" s="11"/>
      <c r="L1432" s="10" t="s">
        <v>1448</v>
      </c>
      <c r="M1432" s="10" t="s">
        <v>1449</v>
      </c>
      <c r="N1432" s="10"/>
    </row>
    <row r="1433" spans="1:14" x14ac:dyDescent="0.25">
      <c r="A1433" s="10" t="s">
        <v>7903</v>
      </c>
      <c r="B1433" s="8" t="s">
        <v>156</v>
      </c>
      <c r="C1433" s="8" t="s">
        <v>1469</v>
      </c>
      <c r="D1433" s="9" t="s">
        <v>7904</v>
      </c>
      <c r="E1433" s="9" t="s">
        <v>7905</v>
      </c>
      <c r="F1433" s="10" t="s">
        <v>7906</v>
      </c>
      <c r="G1433" s="8">
        <v>38432</v>
      </c>
      <c r="H1433" s="10" t="s">
        <v>7907</v>
      </c>
      <c r="I1433" s="10" t="s">
        <v>85</v>
      </c>
      <c r="J1433" s="10" t="s">
        <v>7903</v>
      </c>
      <c r="K1433" s="11">
        <v>43800</v>
      </c>
      <c r="L1433" s="10" t="s">
        <v>1448</v>
      </c>
      <c r="M1433" s="10" t="s">
        <v>1449</v>
      </c>
      <c r="N1433" s="10"/>
    </row>
    <row r="1434" spans="1:14" x14ac:dyDescent="0.25">
      <c r="A1434" s="10" t="s">
        <v>7908</v>
      </c>
      <c r="B1434" s="8" t="s">
        <v>211</v>
      </c>
      <c r="C1434" s="8" t="s">
        <v>1538</v>
      </c>
      <c r="D1434" s="9" t="s">
        <v>7909</v>
      </c>
      <c r="E1434" s="9" t="s">
        <v>7910</v>
      </c>
      <c r="F1434" s="10" t="s">
        <v>7911</v>
      </c>
      <c r="G1434" s="8">
        <v>29447</v>
      </c>
      <c r="H1434" s="10" t="s">
        <v>7912</v>
      </c>
      <c r="I1434" s="10" t="s">
        <v>85</v>
      </c>
      <c r="J1434" s="10" t="s">
        <v>7908</v>
      </c>
      <c r="K1434" s="11">
        <v>38637</v>
      </c>
      <c r="L1434" s="10" t="s">
        <v>1484</v>
      </c>
      <c r="M1434" s="10" t="s">
        <v>1456</v>
      </c>
      <c r="N1434" s="10"/>
    </row>
    <row r="1435" spans="1:14" x14ac:dyDescent="0.25">
      <c r="A1435" s="10" t="s">
        <v>7913</v>
      </c>
      <c r="B1435" s="8" t="s">
        <v>194</v>
      </c>
      <c r="C1435" s="8" t="s">
        <v>1532</v>
      </c>
      <c r="D1435" s="9" t="s">
        <v>7914</v>
      </c>
      <c r="E1435" s="9" t="s">
        <v>7915</v>
      </c>
      <c r="F1435" s="10" t="s">
        <v>7916</v>
      </c>
      <c r="G1435" s="8">
        <v>33014</v>
      </c>
      <c r="H1435" s="10" t="s">
        <v>7917</v>
      </c>
      <c r="I1435" s="10" t="s">
        <v>85</v>
      </c>
      <c r="J1435" s="10" t="s">
        <v>7913</v>
      </c>
      <c r="K1435" s="11">
        <v>43556</v>
      </c>
      <c r="L1435" s="10" t="s">
        <v>1448</v>
      </c>
      <c r="M1435" s="10" t="s">
        <v>1449</v>
      </c>
      <c r="N1435" s="10"/>
    </row>
    <row r="1436" spans="1:14" x14ac:dyDescent="0.25">
      <c r="A1436" s="10" t="s">
        <v>214</v>
      </c>
      <c r="B1436" s="8" t="s">
        <v>211</v>
      </c>
      <c r="C1436" s="8" t="s">
        <v>1538</v>
      </c>
      <c r="D1436" s="9" t="s">
        <v>7918</v>
      </c>
      <c r="E1436" s="9" t="s">
        <v>7919</v>
      </c>
      <c r="F1436" s="10" t="s">
        <v>7920</v>
      </c>
      <c r="G1436" s="8">
        <v>27708</v>
      </c>
      <c r="H1436" s="10" t="s">
        <v>7921</v>
      </c>
      <c r="I1436" s="10" t="s">
        <v>85</v>
      </c>
      <c r="J1436" s="10" t="s">
        <v>214</v>
      </c>
      <c r="K1436" s="11">
        <v>36434</v>
      </c>
      <c r="L1436" s="10" t="s">
        <v>1484</v>
      </c>
      <c r="M1436" s="10" t="s">
        <v>1456</v>
      </c>
      <c r="N1436" s="10"/>
    </row>
    <row r="1437" spans="1:14" x14ac:dyDescent="0.25">
      <c r="A1437" s="10" t="s">
        <v>7922</v>
      </c>
      <c r="B1437" s="8" t="s">
        <v>243</v>
      </c>
      <c r="C1437" s="8" t="s">
        <v>1563</v>
      </c>
      <c r="D1437" s="9" t="s">
        <v>7923</v>
      </c>
      <c r="E1437" s="9" t="s">
        <v>7924</v>
      </c>
      <c r="F1437" s="10" t="s">
        <v>7925</v>
      </c>
      <c r="G1437" s="8">
        <v>58401</v>
      </c>
      <c r="H1437" s="10" t="s">
        <v>7926</v>
      </c>
      <c r="I1437" s="10" t="s">
        <v>85</v>
      </c>
      <c r="J1437" s="10" t="s">
        <v>7922</v>
      </c>
      <c r="K1437" s="11">
        <v>34030</v>
      </c>
      <c r="L1437" s="10" t="s">
        <v>1484</v>
      </c>
      <c r="M1437" s="10" t="s">
        <v>1490</v>
      </c>
      <c r="N1437" s="10"/>
    </row>
    <row r="1438" spans="1:14" x14ac:dyDescent="0.25">
      <c r="A1438" s="10" t="s">
        <v>7927</v>
      </c>
      <c r="B1438" s="8" t="s">
        <v>156</v>
      </c>
      <c r="C1438" s="8" t="s">
        <v>1469</v>
      </c>
      <c r="D1438" s="9" t="s">
        <v>7928</v>
      </c>
      <c r="E1438" s="9" t="s">
        <v>7929</v>
      </c>
      <c r="F1438" s="10" t="s">
        <v>7930</v>
      </c>
      <c r="G1438" s="8">
        <v>37311</v>
      </c>
      <c r="H1438" s="10" t="s">
        <v>7931</v>
      </c>
      <c r="I1438" s="10" t="s">
        <v>85</v>
      </c>
      <c r="J1438" s="10" t="s">
        <v>7927</v>
      </c>
      <c r="K1438" s="11">
        <v>41456</v>
      </c>
      <c r="L1438" s="10" t="s">
        <v>1484</v>
      </c>
      <c r="M1438" s="10" t="s">
        <v>1456</v>
      </c>
      <c r="N1438" s="10"/>
    </row>
    <row r="1439" spans="1:14" x14ac:dyDescent="0.25">
      <c r="A1439" s="10" t="s">
        <v>7932</v>
      </c>
      <c r="B1439" s="8" t="s">
        <v>859</v>
      </c>
      <c r="C1439" s="8" t="s">
        <v>1450</v>
      </c>
      <c r="D1439" s="9" t="s">
        <v>7933</v>
      </c>
      <c r="E1439" s="9" t="s">
        <v>7934</v>
      </c>
      <c r="F1439" s="10" t="s">
        <v>7935</v>
      </c>
      <c r="G1439" s="8">
        <v>69144</v>
      </c>
      <c r="H1439" s="10" t="s">
        <v>7936</v>
      </c>
      <c r="I1439" s="10" t="s">
        <v>89</v>
      </c>
      <c r="J1439" s="10" t="s">
        <v>7932</v>
      </c>
      <c r="K1439" s="11"/>
      <c r="L1439" s="10" t="s">
        <v>1484</v>
      </c>
      <c r="M1439" s="10" t="s">
        <v>1456</v>
      </c>
      <c r="N1439" s="10"/>
    </row>
    <row r="1440" spans="1:14" x14ac:dyDescent="0.25">
      <c r="A1440" s="10" t="s">
        <v>7937</v>
      </c>
      <c r="B1440" s="8" t="s">
        <v>211</v>
      </c>
      <c r="C1440" s="8" t="s">
        <v>1506</v>
      </c>
      <c r="D1440" s="9" t="s">
        <v>7938</v>
      </c>
      <c r="E1440" s="9" t="s">
        <v>7939</v>
      </c>
      <c r="F1440" s="10" t="s">
        <v>7940</v>
      </c>
      <c r="G1440" s="8">
        <v>41772</v>
      </c>
      <c r="H1440" s="10" t="s">
        <v>7941</v>
      </c>
      <c r="I1440" s="10" t="s">
        <v>85</v>
      </c>
      <c r="J1440" s="10" t="s">
        <v>7937</v>
      </c>
      <c r="K1440" s="11">
        <v>43435</v>
      </c>
      <c r="L1440" s="10" t="s">
        <v>1448</v>
      </c>
      <c r="M1440" s="10" t="s">
        <v>1449</v>
      </c>
      <c r="N1440" s="10"/>
    </row>
    <row r="1441" spans="1:14" x14ac:dyDescent="0.25">
      <c r="A1441" s="10" t="s">
        <v>7942</v>
      </c>
      <c r="B1441" s="8" t="s">
        <v>859</v>
      </c>
      <c r="C1441" s="8" t="s">
        <v>1450</v>
      </c>
      <c r="D1441" s="9" t="s">
        <v>7943</v>
      </c>
      <c r="E1441" s="9" t="s">
        <v>7944</v>
      </c>
      <c r="F1441" s="10" t="s">
        <v>7945</v>
      </c>
      <c r="G1441" s="8">
        <v>67163</v>
      </c>
      <c r="H1441" s="10" t="s">
        <v>7946</v>
      </c>
      <c r="I1441" s="10" t="s">
        <v>85</v>
      </c>
      <c r="J1441" s="10" t="s">
        <v>7942</v>
      </c>
      <c r="K1441" s="11">
        <v>42917</v>
      </c>
      <c r="L1441" s="10" t="s">
        <v>1448</v>
      </c>
      <c r="M1441" s="10" t="s">
        <v>1449</v>
      </c>
      <c r="N1441" s="10"/>
    </row>
    <row r="1442" spans="1:14" x14ac:dyDescent="0.25">
      <c r="A1442" s="10" t="s">
        <v>7947</v>
      </c>
      <c r="B1442" s="8" t="s">
        <v>859</v>
      </c>
      <c r="C1442" s="8" t="s">
        <v>1450</v>
      </c>
      <c r="D1442" s="9" t="s">
        <v>7948</v>
      </c>
      <c r="E1442" s="9" t="s">
        <v>7949</v>
      </c>
      <c r="F1442" s="10" t="s">
        <v>7950</v>
      </c>
      <c r="G1442" s="8">
        <v>66431</v>
      </c>
      <c r="H1442" s="10" t="s">
        <v>7951</v>
      </c>
      <c r="I1442" s="10" t="s">
        <v>85</v>
      </c>
      <c r="J1442" s="10" t="s">
        <v>7947</v>
      </c>
      <c r="K1442" s="11">
        <v>34759</v>
      </c>
      <c r="L1442" s="10" t="s">
        <v>1484</v>
      </c>
      <c r="M1442" s="10" t="s">
        <v>1456</v>
      </c>
      <c r="N1442" s="10"/>
    </row>
    <row r="1443" spans="1:14" x14ac:dyDescent="0.25">
      <c r="A1443" s="10" t="s">
        <v>613</v>
      </c>
      <c r="B1443" s="8" t="s">
        <v>211</v>
      </c>
      <c r="C1443" s="8" t="s">
        <v>1506</v>
      </c>
      <c r="D1443" s="9" t="s">
        <v>7952</v>
      </c>
      <c r="E1443" s="9" t="s">
        <v>7953</v>
      </c>
      <c r="F1443" s="10" t="s">
        <v>7954</v>
      </c>
      <c r="G1443" s="8">
        <v>43923</v>
      </c>
      <c r="H1443" s="10" t="s">
        <v>7955</v>
      </c>
      <c r="I1443" s="10" t="s">
        <v>85</v>
      </c>
      <c r="J1443" s="10" t="s">
        <v>613</v>
      </c>
      <c r="K1443" s="11">
        <v>37680</v>
      </c>
      <c r="L1443" s="10" t="s">
        <v>1484</v>
      </c>
      <c r="M1443" s="10" t="s">
        <v>1456</v>
      </c>
      <c r="N1443" s="10"/>
    </row>
    <row r="1444" spans="1:14" x14ac:dyDescent="0.25">
      <c r="A1444" s="10" t="s">
        <v>7956</v>
      </c>
      <c r="B1444" s="8" t="s">
        <v>156</v>
      </c>
      <c r="C1444" s="8" t="s">
        <v>1469</v>
      </c>
      <c r="D1444" s="9" t="s">
        <v>7957</v>
      </c>
      <c r="E1444" s="9" t="s">
        <v>7958</v>
      </c>
      <c r="F1444" s="10" t="s">
        <v>7959</v>
      </c>
      <c r="G1444" s="8">
        <v>38442</v>
      </c>
      <c r="H1444" s="10" t="s">
        <v>7960</v>
      </c>
      <c r="I1444" s="10" t="s">
        <v>89</v>
      </c>
      <c r="J1444" s="10" t="s">
        <v>7956</v>
      </c>
      <c r="K1444" s="11"/>
      <c r="L1444" s="10" t="s">
        <v>1484</v>
      </c>
      <c r="M1444" s="10" t="s">
        <v>1456</v>
      </c>
      <c r="N1444" s="10"/>
    </row>
    <row r="1445" spans="1:14" x14ac:dyDescent="0.25">
      <c r="A1445" s="10" t="s">
        <v>7961</v>
      </c>
      <c r="B1445" s="8" t="s">
        <v>156</v>
      </c>
      <c r="C1445" s="8" t="s">
        <v>1563</v>
      </c>
      <c r="D1445" s="9" t="s">
        <v>7962</v>
      </c>
      <c r="E1445" s="9" t="s">
        <v>7963</v>
      </c>
      <c r="F1445" s="10" t="s">
        <v>7964</v>
      </c>
      <c r="G1445" s="8">
        <v>39414</v>
      </c>
      <c r="H1445" s="10" t="s">
        <v>7965</v>
      </c>
      <c r="I1445" s="10" t="s">
        <v>85</v>
      </c>
      <c r="J1445" s="10" t="s">
        <v>7961</v>
      </c>
      <c r="K1445" s="11">
        <v>43160</v>
      </c>
      <c r="L1445" s="10" t="s">
        <v>1448</v>
      </c>
      <c r="M1445" s="10" t="s">
        <v>1449</v>
      </c>
      <c r="N1445" s="10"/>
    </row>
    <row r="1446" spans="1:14" x14ac:dyDescent="0.25">
      <c r="A1446" s="10" t="s">
        <v>7966</v>
      </c>
      <c r="B1446" s="8" t="s">
        <v>859</v>
      </c>
      <c r="C1446" s="8" t="s">
        <v>1563</v>
      </c>
      <c r="D1446" s="9" t="s">
        <v>7967</v>
      </c>
      <c r="E1446" s="9" t="s">
        <v>7968</v>
      </c>
      <c r="F1446" s="10" t="s">
        <v>7969</v>
      </c>
      <c r="G1446" s="8">
        <v>67544</v>
      </c>
      <c r="H1446" s="10" t="s">
        <v>7970</v>
      </c>
      <c r="I1446" s="10" t="s">
        <v>85</v>
      </c>
      <c r="J1446" s="10" t="s">
        <v>7966</v>
      </c>
      <c r="K1446" s="11"/>
      <c r="L1446" s="10" t="s">
        <v>1448</v>
      </c>
      <c r="M1446" s="10" t="s">
        <v>1449</v>
      </c>
      <c r="N1446" s="10"/>
    </row>
    <row r="1447" spans="1:14" x14ac:dyDescent="0.25">
      <c r="A1447" s="10" t="s">
        <v>7971</v>
      </c>
      <c r="B1447" s="8" t="s">
        <v>194</v>
      </c>
      <c r="C1447" s="8" t="s">
        <v>1532</v>
      </c>
      <c r="D1447" s="9" t="s">
        <v>7972</v>
      </c>
      <c r="E1447" s="9" t="s">
        <v>7973</v>
      </c>
      <c r="F1447" s="10" t="s">
        <v>7974</v>
      </c>
      <c r="G1447" s="8">
        <v>34953</v>
      </c>
      <c r="H1447" s="10" t="s">
        <v>7975</v>
      </c>
      <c r="I1447" s="10" t="s">
        <v>85</v>
      </c>
      <c r="J1447" s="10" t="s">
        <v>7971</v>
      </c>
      <c r="K1447" s="11">
        <v>39142</v>
      </c>
      <c r="L1447" s="10" t="s">
        <v>1484</v>
      </c>
      <c r="M1447" s="10" t="s">
        <v>1456</v>
      </c>
      <c r="N1447" s="10"/>
    </row>
    <row r="1448" spans="1:14" x14ac:dyDescent="0.25">
      <c r="A1448" s="10" t="s">
        <v>7976</v>
      </c>
      <c r="B1448" s="8" t="s">
        <v>1038</v>
      </c>
      <c r="C1448" s="8" t="s">
        <v>1591</v>
      </c>
      <c r="D1448" s="9" t="s">
        <v>7977</v>
      </c>
      <c r="E1448" s="9" t="s">
        <v>7978</v>
      </c>
      <c r="F1448" s="10" t="s">
        <v>7979</v>
      </c>
      <c r="G1448" s="8">
        <v>79842</v>
      </c>
      <c r="H1448" s="10" t="s">
        <v>7980</v>
      </c>
      <c r="I1448" s="10" t="s">
        <v>85</v>
      </c>
      <c r="J1448" s="10" t="s">
        <v>7976</v>
      </c>
      <c r="K1448" s="11"/>
      <c r="L1448" s="10" t="s">
        <v>1448</v>
      </c>
      <c r="M1448" s="10" t="s">
        <v>1449</v>
      </c>
      <c r="N1448" s="10"/>
    </row>
    <row r="1449" spans="1:14" x14ac:dyDescent="0.25">
      <c r="A1449" s="10" t="s">
        <v>1176</v>
      </c>
      <c r="B1449" s="8" t="s">
        <v>859</v>
      </c>
      <c r="C1449" s="8" t="s">
        <v>1521</v>
      </c>
      <c r="D1449" s="9" t="s">
        <v>7981</v>
      </c>
      <c r="E1449" s="9" t="s">
        <v>7982</v>
      </c>
      <c r="F1449" s="10" t="s">
        <v>7983</v>
      </c>
      <c r="G1449" s="8">
        <v>75641</v>
      </c>
      <c r="H1449" s="10" t="s">
        <v>7984</v>
      </c>
      <c r="I1449" s="10" t="s">
        <v>85</v>
      </c>
      <c r="J1449" s="10" t="s">
        <v>1176</v>
      </c>
      <c r="K1449" s="11">
        <v>39645</v>
      </c>
      <c r="L1449" s="10" t="s">
        <v>1484</v>
      </c>
      <c r="M1449" s="10" t="s">
        <v>1456</v>
      </c>
      <c r="N1449" s="10"/>
    </row>
    <row r="1450" spans="1:14" x14ac:dyDescent="0.25">
      <c r="A1450" s="10" t="s">
        <v>7985</v>
      </c>
      <c r="B1450" s="8" t="s">
        <v>243</v>
      </c>
      <c r="C1450" s="8" t="s">
        <v>1563</v>
      </c>
      <c r="D1450" s="9" t="s">
        <v>7986</v>
      </c>
      <c r="E1450" s="9" t="s">
        <v>7987</v>
      </c>
      <c r="F1450" s="10" t="s">
        <v>7988</v>
      </c>
      <c r="G1450" s="8">
        <v>58286</v>
      </c>
      <c r="H1450" s="10" t="s">
        <v>7989</v>
      </c>
      <c r="I1450" s="10" t="s">
        <v>85</v>
      </c>
      <c r="J1450" s="10" t="s">
        <v>7985</v>
      </c>
      <c r="K1450" s="11">
        <v>42979</v>
      </c>
      <c r="L1450" s="10" t="s">
        <v>1448</v>
      </c>
      <c r="M1450" s="10" t="s">
        <v>1449</v>
      </c>
      <c r="N1450" s="10"/>
    </row>
    <row r="1451" spans="1:14" x14ac:dyDescent="0.25">
      <c r="A1451" s="10" t="s">
        <v>7990</v>
      </c>
      <c r="B1451" s="8" t="s">
        <v>1038</v>
      </c>
      <c r="C1451" s="8" t="s">
        <v>1591</v>
      </c>
      <c r="D1451" s="9" t="s">
        <v>7991</v>
      </c>
      <c r="E1451" s="9" t="s">
        <v>7992</v>
      </c>
      <c r="F1451" s="10" t="s">
        <v>7993</v>
      </c>
      <c r="G1451" s="8">
        <v>78971</v>
      </c>
      <c r="H1451" s="10" t="s">
        <v>7994</v>
      </c>
      <c r="I1451" s="10" t="s">
        <v>85</v>
      </c>
      <c r="J1451" s="10" t="s">
        <v>7990</v>
      </c>
      <c r="K1451" s="11"/>
      <c r="L1451" s="10" t="s">
        <v>1448</v>
      </c>
      <c r="M1451" s="10" t="s">
        <v>1449</v>
      </c>
      <c r="N1451" s="10"/>
    </row>
    <row r="1452" spans="1:14" x14ac:dyDescent="0.25">
      <c r="A1452" s="10" t="s">
        <v>7995</v>
      </c>
      <c r="B1452" s="8" t="s">
        <v>243</v>
      </c>
      <c r="C1452" s="8" t="s">
        <v>1621</v>
      </c>
      <c r="D1452" s="9" t="s">
        <v>7996</v>
      </c>
      <c r="E1452" s="9" t="s">
        <v>7997</v>
      </c>
      <c r="F1452" s="10" t="s">
        <v>7998</v>
      </c>
      <c r="G1452" s="8">
        <v>56151</v>
      </c>
      <c r="H1452" s="10" t="s">
        <v>7999</v>
      </c>
      <c r="I1452" s="10" t="s">
        <v>89</v>
      </c>
      <c r="J1452" s="10" t="s">
        <v>7995</v>
      </c>
      <c r="K1452" s="11"/>
      <c r="L1452" s="10" t="s">
        <v>1484</v>
      </c>
      <c r="M1452" s="10" t="s">
        <v>1490</v>
      </c>
      <c r="N1452" s="10"/>
    </row>
    <row r="1453" spans="1:14" x14ac:dyDescent="0.25">
      <c r="A1453" s="10" t="s">
        <v>8000</v>
      </c>
      <c r="B1453" s="8" t="s">
        <v>859</v>
      </c>
      <c r="C1453" s="8" t="s">
        <v>1450</v>
      </c>
      <c r="D1453" s="9" t="s">
        <v>8001</v>
      </c>
      <c r="E1453" s="9" t="s">
        <v>8002</v>
      </c>
      <c r="F1453" s="10" t="s">
        <v>8003</v>
      </c>
      <c r="G1453" s="8">
        <v>68335</v>
      </c>
      <c r="H1453" s="10" t="s">
        <v>8004</v>
      </c>
      <c r="I1453" s="10" t="s">
        <v>85</v>
      </c>
      <c r="J1453" s="10" t="s">
        <v>8000</v>
      </c>
      <c r="K1453" s="11">
        <v>37742</v>
      </c>
      <c r="L1453" s="10" t="s">
        <v>1484</v>
      </c>
      <c r="M1453" s="10" t="s">
        <v>1456</v>
      </c>
      <c r="N1453" s="10"/>
    </row>
    <row r="1454" spans="1:14" x14ac:dyDescent="0.25">
      <c r="A1454" s="10" t="s">
        <v>8005</v>
      </c>
      <c r="B1454" s="8" t="s">
        <v>859</v>
      </c>
      <c r="C1454" s="8" t="s">
        <v>1450</v>
      </c>
      <c r="D1454" s="9" t="s">
        <v>8006</v>
      </c>
      <c r="E1454" s="9" t="s">
        <v>8007</v>
      </c>
      <c r="F1454" s="10" t="s">
        <v>8008</v>
      </c>
      <c r="G1454" s="8">
        <v>67961</v>
      </c>
      <c r="H1454" s="10" t="s">
        <v>8009</v>
      </c>
      <c r="I1454" s="10" t="s">
        <v>85</v>
      </c>
      <c r="J1454" s="10" t="s">
        <v>8005</v>
      </c>
      <c r="K1454" s="11">
        <v>35431</v>
      </c>
      <c r="L1454" s="10" t="s">
        <v>1484</v>
      </c>
      <c r="M1454" s="10" t="s">
        <v>1490</v>
      </c>
      <c r="N1454" s="10"/>
    </row>
    <row r="1455" spans="1:14" x14ac:dyDescent="0.25">
      <c r="A1455" s="10" t="s">
        <v>8010</v>
      </c>
      <c r="B1455" s="8" t="s">
        <v>156</v>
      </c>
      <c r="C1455" s="8" t="s">
        <v>1469</v>
      </c>
      <c r="D1455" s="9" t="s">
        <v>8011</v>
      </c>
      <c r="E1455" s="9" t="s">
        <v>8012</v>
      </c>
      <c r="F1455" s="10" t="s">
        <v>8013</v>
      </c>
      <c r="G1455" s="8">
        <v>38402</v>
      </c>
      <c r="H1455" s="10" t="s">
        <v>8014</v>
      </c>
      <c r="I1455" s="10" t="s">
        <v>85</v>
      </c>
      <c r="J1455" s="10" t="s">
        <v>8010</v>
      </c>
      <c r="K1455" s="11">
        <v>43405</v>
      </c>
      <c r="L1455" s="10" t="s">
        <v>1448</v>
      </c>
      <c r="M1455" s="10" t="s">
        <v>1449</v>
      </c>
      <c r="N1455" s="10"/>
    </row>
    <row r="1456" spans="1:14" x14ac:dyDescent="0.25">
      <c r="A1456" s="10" t="s">
        <v>8015</v>
      </c>
      <c r="B1456" s="8" t="s">
        <v>243</v>
      </c>
      <c r="C1456" s="8" t="s">
        <v>1458</v>
      </c>
      <c r="D1456" s="9" t="s">
        <v>8016</v>
      </c>
      <c r="E1456" s="9" t="s">
        <v>8017</v>
      </c>
      <c r="F1456" s="10" t="s">
        <v>8018</v>
      </c>
      <c r="G1456" s="8">
        <v>50327</v>
      </c>
      <c r="H1456" s="10" t="s">
        <v>8019</v>
      </c>
      <c r="I1456" s="10" t="s">
        <v>85</v>
      </c>
      <c r="J1456" s="10" t="s">
        <v>8015</v>
      </c>
      <c r="K1456" s="11">
        <v>33543</v>
      </c>
      <c r="L1456" s="10" t="s">
        <v>1484</v>
      </c>
      <c r="M1456" s="10" t="s">
        <v>1456</v>
      </c>
      <c r="N1456" s="10"/>
    </row>
    <row r="1457" spans="1:14" x14ac:dyDescent="0.25">
      <c r="A1457" s="10" t="s">
        <v>8020</v>
      </c>
      <c r="B1457" s="8" t="s">
        <v>243</v>
      </c>
      <c r="C1457" s="8" t="s">
        <v>1458</v>
      </c>
      <c r="D1457" s="9" t="s">
        <v>8021</v>
      </c>
      <c r="E1457" s="9" t="s">
        <v>8022</v>
      </c>
      <c r="F1457" s="10" t="s">
        <v>8023</v>
      </c>
      <c r="G1457" s="8">
        <v>51741</v>
      </c>
      <c r="H1457" s="10" t="s">
        <v>8024</v>
      </c>
      <c r="I1457" s="10" t="s">
        <v>85</v>
      </c>
      <c r="J1457" s="10" t="s">
        <v>8020</v>
      </c>
      <c r="K1457" s="11">
        <v>33721</v>
      </c>
      <c r="L1457" s="10" t="s">
        <v>1484</v>
      </c>
      <c r="M1457" s="10" t="s">
        <v>1456</v>
      </c>
      <c r="N1457" s="10"/>
    </row>
    <row r="1458" spans="1:14" x14ac:dyDescent="0.25">
      <c r="A1458" s="10" t="s">
        <v>8025</v>
      </c>
      <c r="B1458" s="8" t="s">
        <v>194</v>
      </c>
      <c r="C1458" s="8" t="s">
        <v>1439</v>
      </c>
      <c r="D1458" s="9" t="s">
        <v>8026</v>
      </c>
      <c r="E1458" s="9" t="s">
        <v>8027</v>
      </c>
      <c r="F1458" s="10" t="s">
        <v>8028</v>
      </c>
      <c r="G1458" s="8">
        <v>35131</v>
      </c>
      <c r="H1458" s="10" t="s">
        <v>8029</v>
      </c>
      <c r="I1458" s="10" t="s">
        <v>85</v>
      </c>
      <c r="J1458" s="10" t="s">
        <v>8025</v>
      </c>
      <c r="K1458" s="11">
        <v>39173</v>
      </c>
      <c r="L1458" s="10" t="s">
        <v>1484</v>
      </c>
      <c r="M1458" s="10" t="s">
        <v>1456</v>
      </c>
      <c r="N1458" s="10"/>
    </row>
    <row r="1459" spans="1:14" x14ac:dyDescent="0.25">
      <c r="A1459" s="10" t="s">
        <v>8030</v>
      </c>
      <c r="B1459" s="8" t="s">
        <v>243</v>
      </c>
      <c r="C1459" s="8" t="s">
        <v>1458</v>
      </c>
      <c r="D1459" s="9" t="s">
        <v>8031</v>
      </c>
      <c r="E1459" s="9" t="s">
        <v>8032</v>
      </c>
      <c r="F1459" s="10" t="s">
        <v>8033</v>
      </c>
      <c r="G1459" s="8">
        <v>50723</v>
      </c>
      <c r="H1459" s="10" t="s">
        <v>8034</v>
      </c>
      <c r="I1459" s="10" t="s">
        <v>92</v>
      </c>
      <c r="J1459" s="10" t="s">
        <v>8030</v>
      </c>
      <c r="K1459" s="11"/>
      <c r="L1459" s="10" t="s">
        <v>1484</v>
      </c>
      <c r="M1459" s="10" t="s">
        <v>1456</v>
      </c>
      <c r="N1459" s="10"/>
    </row>
    <row r="1460" spans="1:14" x14ac:dyDescent="0.25">
      <c r="A1460" s="10" t="s">
        <v>8035</v>
      </c>
      <c r="B1460" s="8" t="s">
        <v>194</v>
      </c>
      <c r="C1460" s="8" t="s">
        <v>1439</v>
      </c>
      <c r="D1460" s="9" t="s">
        <v>8036</v>
      </c>
      <c r="E1460" s="9" t="s">
        <v>8037</v>
      </c>
      <c r="F1460" s="10" t="s">
        <v>8038</v>
      </c>
      <c r="G1460" s="8">
        <v>35751</v>
      </c>
      <c r="H1460" s="10" t="s">
        <v>8039</v>
      </c>
      <c r="I1460" s="10" t="s">
        <v>85</v>
      </c>
      <c r="J1460" s="10" t="s">
        <v>8035</v>
      </c>
      <c r="K1460" s="11"/>
      <c r="L1460" s="10" t="s">
        <v>1448</v>
      </c>
      <c r="M1460" s="10" t="s">
        <v>1449</v>
      </c>
      <c r="N1460" s="10"/>
    </row>
    <row r="1461" spans="1:14" x14ac:dyDescent="0.25">
      <c r="A1461" s="10" t="s">
        <v>680</v>
      </c>
      <c r="B1461" s="8" t="s">
        <v>243</v>
      </c>
      <c r="C1461" s="8" t="s">
        <v>1458</v>
      </c>
      <c r="D1461" s="9" t="s">
        <v>8040</v>
      </c>
      <c r="E1461" s="9" t="s">
        <v>8041</v>
      </c>
      <c r="F1461" s="10" t="s">
        <v>8042</v>
      </c>
      <c r="G1461" s="8">
        <v>50322</v>
      </c>
      <c r="H1461" s="10" t="s">
        <v>8043</v>
      </c>
      <c r="I1461" s="10" t="s">
        <v>85</v>
      </c>
      <c r="J1461" s="10" t="s">
        <v>680</v>
      </c>
      <c r="K1461" s="11">
        <v>36161</v>
      </c>
      <c r="L1461" s="10" t="s">
        <v>1484</v>
      </c>
      <c r="M1461" s="10" t="s">
        <v>1456</v>
      </c>
      <c r="N1461" s="10"/>
    </row>
    <row r="1462" spans="1:14" x14ac:dyDescent="0.25">
      <c r="A1462" s="10" t="s">
        <v>617</v>
      </c>
      <c r="B1462" s="8" t="s">
        <v>211</v>
      </c>
      <c r="C1462" s="8" t="s">
        <v>1506</v>
      </c>
      <c r="D1462" s="9" t="s">
        <v>8044</v>
      </c>
      <c r="E1462" s="9" t="s">
        <v>8045</v>
      </c>
      <c r="F1462" s="10" t="s">
        <v>8046</v>
      </c>
      <c r="G1462" s="8">
        <v>43926</v>
      </c>
      <c r="H1462" s="10" t="s">
        <v>8047</v>
      </c>
      <c r="I1462" s="10" t="s">
        <v>85</v>
      </c>
      <c r="J1462" s="10" t="s">
        <v>617</v>
      </c>
      <c r="K1462" s="11">
        <v>41487</v>
      </c>
      <c r="L1462" s="10" t="s">
        <v>1484</v>
      </c>
      <c r="M1462" s="10" t="s">
        <v>1456</v>
      </c>
      <c r="N1462" s="10"/>
    </row>
    <row r="1463" spans="1:14" x14ac:dyDescent="0.25">
      <c r="A1463" s="10" t="s">
        <v>151</v>
      </c>
      <c r="B1463" s="8" t="s">
        <v>86</v>
      </c>
      <c r="C1463" s="8" t="s">
        <v>1538</v>
      </c>
      <c r="D1463" s="9" t="s">
        <v>8048</v>
      </c>
      <c r="E1463" s="9" t="s">
        <v>8049</v>
      </c>
      <c r="F1463" s="10" t="s">
        <v>8050</v>
      </c>
      <c r="G1463" s="8">
        <v>25266</v>
      </c>
      <c r="H1463" s="10" t="s">
        <v>8051</v>
      </c>
      <c r="I1463" s="10" t="s">
        <v>85</v>
      </c>
      <c r="J1463" s="10" t="s">
        <v>151</v>
      </c>
      <c r="K1463" s="11">
        <v>36257</v>
      </c>
      <c r="L1463" s="10" t="s">
        <v>1484</v>
      </c>
      <c r="M1463" s="10" t="s">
        <v>1456</v>
      </c>
      <c r="N1463" s="10"/>
    </row>
    <row r="1464" spans="1:14" x14ac:dyDescent="0.25">
      <c r="A1464" s="10" t="s">
        <v>223</v>
      </c>
      <c r="B1464" s="8" t="s">
        <v>211</v>
      </c>
      <c r="C1464" s="8" t="s">
        <v>1538</v>
      </c>
      <c r="D1464" s="9" t="s">
        <v>8052</v>
      </c>
      <c r="E1464" s="9" t="s">
        <v>8053</v>
      </c>
      <c r="F1464" s="10" t="s">
        <v>8054</v>
      </c>
      <c r="G1464" s="8">
        <v>27721</v>
      </c>
      <c r="H1464" s="10" t="s">
        <v>8055</v>
      </c>
      <c r="I1464" s="10" t="s">
        <v>85</v>
      </c>
      <c r="J1464" s="10" t="s">
        <v>223</v>
      </c>
      <c r="K1464" s="11">
        <v>35431</v>
      </c>
      <c r="L1464" s="10" t="s">
        <v>1484</v>
      </c>
      <c r="M1464" s="10" t="s">
        <v>1456</v>
      </c>
      <c r="N1464" s="10"/>
    </row>
    <row r="1465" spans="1:14" x14ac:dyDescent="0.25">
      <c r="A1465" s="10" t="s">
        <v>8056</v>
      </c>
      <c r="B1465" s="8" t="s">
        <v>156</v>
      </c>
      <c r="C1465" s="8" t="s">
        <v>1469</v>
      </c>
      <c r="D1465" s="9" t="s">
        <v>8057</v>
      </c>
      <c r="E1465" s="9" t="s">
        <v>8058</v>
      </c>
      <c r="F1465" s="10" t="s">
        <v>8059</v>
      </c>
      <c r="G1465" s="8">
        <v>38772</v>
      </c>
      <c r="H1465" s="10" t="s">
        <v>8060</v>
      </c>
      <c r="I1465" s="10" t="s">
        <v>85</v>
      </c>
      <c r="J1465" s="10" t="s">
        <v>8056</v>
      </c>
      <c r="K1465" s="11">
        <v>33786</v>
      </c>
      <c r="L1465" s="10" t="s">
        <v>1484</v>
      </c>
      <c r="M1465" s="10" t="s">
        <v>1456</v>
      </c>
      <c r="N1465" s="10"/>
    </row>
    <row r="1466" spans="1:14" x14ac:dyDescent="0.25">
      <c r="A1466" s="10" t="s">
        <v>8061</v>
      </c>
      <c r="B1466" s="8" t="s">
        <v>211</v>
      </c>
      <c r="C1466" s="8" t="s">
        <v>1479</v>
      </c>
      <c r="D1466" s="9" t="s">
        <v>8062</v>
      </c>
      <c r="E1466" s="9" t="s">
        <v>8063</v>
      </c>
      <c r="F1466" s="10" t="s">
        <v>8064</v>
      </c>
      <c r="G1466" s="8">
        <v>46007</v>
      </c>
      <c r="H1466" s="10" t="s">
        <v>8065</v>
      </c>
      <c r="I1466" s="10" t="s">
        <v>89</v>
      </c>
      <c r="J1466" s="10" t="s">
        <v>8061</v>
      </c>
      <c r="K1466" s="11"/>
      <c r="L1466" s="10" t="s">
        <v>1444</v>
      </c>
      <c r="M1466" s="10" t="s">
        <v>1445</v>
      </c>
      <c r="N1466" s="10"/>
    </row>
    <row r="1467" spans="1:14" x14ac:dyDescent="0.25">
      <c r="A1467" s="10" t="s">
        <v>8066</v>
      </c>
      <c r="B1467" s="8" t="s">
        <v>211</v>
      </c>
      <c r="C1467" s="8" t="s">
        <v>1479</v>
      </c>
      <c r="D1467" s="9" t="s">
        <v>8067</v>
      </c>
      <c r="E1467" s="9" t="s">
        <v>8068</v>
      </c>
      <c r="F1467" s="10" t="s">
        <v>8069</v>
      </c>
      <c r="G1467" s="8">
        <v>46312</v>
      </c>
      <c r="H1467" s="10" t="s">
        <v>8070</v>
      </c>
      <c r="I1467" s="10" t="s">
        <v>89</v>
      </c>
      <c r="J1467" s="10" t="s">
        <v>8066</v>
      </c>
      <c r="K1467" s="11"/>
      <c r="L1467" s="10" t="s">
        <v>1444</v>
      </c>
      <c r="M1467" s="10" t="s">
        <v>1445</v>
      </c>
      <c r="N1467" s="10"/>
    </row>
    <row r="1468" spans="1:14" x14ac:dyDescent="0.25">
      <c r="A1468" s="10" t="s">
        <v>8071</v>
      </c>
      <c r="B1468" s="8" t="s">
        <v>211</v>
      </c>
      <c r="C1468" s="8" t="s">
        <v>1479</v>
      </c>
      <c r="D1468" s="9" t="s">
        <v>8072</v>
      </c>
      <c r="E1468" s="9" t="s">
        <v>8073</v>
      </c>
      <c r="F1468" s="10" t="s">
        <v>8074</v>
      </c>
      <c r="G1468" s="8">
        <v>46312</v>
      </c>
      <c r="H1468" s="10" t="s">
        <v>8075</v>
      </c>
      <c r="I1468" s="10" t="s">
        <v>85</v>
      </c>
      <c r="J1468" s="10" t="s">
        <v>8071</v>
      </c>
      <c r="K1468" s="11">
        <v>36678</v>
      </c>
      <c r="L1468" s="10" t="s">
        <v>1455</v>
      </c>
      <c r="M1468" s="10" t="s">
        <v>1490</v>
      </c>
      <c r="N1468" s="10"/>
    </row>
    <row r="1469" spans="1:14" x14ac:dyDescent="0.25">
      <c r="A1469" s="10" t="s">
        <v>8076</v>
      </c>
      <c r="B1469" s="8" t="s">
        <v>211</v>
      </c>
      <c r="C1469" s="8" t="s">
        <v>1479</v>
      </c>
      <c r="D1469" s="9" t="s">
        <v>8077</v>
      </c>
      <c r="E1469" s="9" t="s">
        <v>8078</v>
      </c>
      <c r="F1469" s="10" t="s">
        <v>8079</v>
      </c>
      <c r="G1469" s="8">
        <v>46312</v>
      </c>
      <c r="H1469" s="10" t="s">
        <v>8080</v>
      </c>
      <c r="I1469" s="10" t="s">
        <v>89</v>
      </c>
      <c r="J1469" s="10" t="s">
        <v>8076</v>
      </c>
      <c r="K1469" s="11"/>
      <c r="L1469" s="10" t="s">
        <v>2398</v>
      </c>
      <c r="M1469" s="10" t="s">
        <v>1490</v>
      </c>
      <c r="N1469" s="8" t="s">
        <v>1694</v>
      </c>
    </row>
    <row r="1470" spans="1:14" x14ac:dyDescent="0.25">
      <c r="A1470" s="10" t="s">
        <v>8081</v>
      </c>
      <c r="B1470" s="8" t="s">
        <v>211</v>
      </c>
      <c r="C1470" s="8" t="s">
        <v>1479</v>
      </c>
      <c r="D1470" s="9" t="s">
        <v>8082</v>
      </c>
      <c r="E1470" s="9" t="s">
        <v>8083</v>
      </c>
      <c r="F1470" s="10" t="s">
        <v>8084</v>
      </c>
      <c r="G1470" s="8">
        <v>46008</v>
      </c>
      <c r="H1470" s="10" t="s">
        <v>8085</v>
      </c>
      <c r="I1470" s="10" t="s">
        <v>89</v>
      </c>
      <c r="J1470" s="10" t="s">
        <v>8081</v>
      </c>
      <c r="K1470" s="11"/>
      <c r="L1470" s="10" t="s">
        <v>2386</v>
      </c>
      <c r="M1470" s="10" t="s">
        <v>1456</v>
      </c>
      <c r="N1470" s="8" t="s">
        <v>1694</v>
      </c>
    </row>
    <row r="1471" spans="1:14" x14ac:dyDescent="0.25">
      <c r="A1471" s="10" t="s">
        <v>8076</v>
      </c>
      <c r="B1471" s="8" t="s">
        <v>211</v>
      </c>
      <c r="C1471" s="8" t="s">
        <v>1479</v>
      </c>
      <c r="D1471" s="9" t="s">
        <v>8077</v>
      </c>
      <c r="E1471" s="9" t="s">
        <v>8086</v>
      </c>
      <c r="F1471" s="10" t="s">
        <v>8087</v>
      </c>
      <c r="G1471" s="8">
        <v>46312</v>
      </c>
      <c r="H1471" s="10" t="s">
        <v>93</v>
      </c>
      <c r="I1471" s="10" t="s">
        <v>89</v>
      </c>
      <c r="J1471" s="10" t="s">
        <v>8076</v>
      </c>
      <c r="K1471" s="11"/>
      <c r="L1471" s="10" t="s">
        <v>1693</v>
      </c>
      <c r="M1471" s="10" t="s">
        <v>1490</v>
      </c>
      <c r="N1471" s="8" t="s">
        <v>1694</v>
      </c>
    </row>
    <row r="1472" spans="1:14" x14ac:dyDescent="0.25">
      <c r="A1472" s="10" t="s">
        <v>8088</v>
      </c>
      <c r="B1472" s="8" t="s">
        <v>211</v>
      </c>
      <c r="C1472" s="8" t="s">
        <v>1479</v>
      </c>
      <c r="D1472" s="9" t="s">
        <v>8089</v>
      </c>
      <c r="E1472" s="9" t="s">
        <v>8090</v>
      </c>
      <c r="F1472" s="10" t="s">
        <v>8091</v>
      </c>
      <c r="G1472" s="8">
        <v>46006</v>
      </c>
      <c r="H1472" s="10" t="s">
        <v>8092</v>
      </c>
      <c r="I1472" s="10" t="s">
        <v>85</v>
      </c>
      <c r="J1472" s="10" t="s">
        <v>8088</v>
      </c>
      <c r="K1472" s="11">
        <v>40938</v>
      </c>
      <c r="L1472" s="10" t="s">
        <v>1455</v>
      </c>
      <c r="M1472" s="10" t="s">
        <v>1490</v>
      </c>
      <c r="N1472" s="10"/>
    </row>
    <row r="1473" spans="1:14" x14ac:dyDescent="0.25">
      <c r="A1473" s="10" t="s">
        <v>627</v>
      </c>
      <c r="B1473" s="8" t="s">
        <v>211</v>
      </c>
      <c r="C1473" s="8" t="s">
        <v>1479</v>
      </c>
      <c r="D1473" s="9" t="s">
        <v>8093</v>
      </c>
      <c r="E1473" s="9" t="s">
        <v>8094</v>
      </c>
      <c r="F1473" s="10" t="s">
        <v>8095</v>
      </c>
      <c r="G1473" s="8">
        <v>46007</v>
      </c>
      <c r="H1473" s="10" t="s">
        <v>8096</v>
      </c>
      <c r="I1473" s="10" t="s">
        <v>89</v>
      </c>
      <c r="J1473" s="10" t="s">
        <v>627</v>
      </c>
      <c r="K1473" s="11"/>
      <c r="L1473" s="10" t="s">
        <v>1516</v>
      </c>
      <c r="M1473" s="10" t="s">
        <v>1490</v>
      </c>
      <c r="N1473" s="10"/>
    </row>
    <row r="1474" spans="1:14" x14ac:dyDescent="0.25">
      <c r="A1474" s="10" t="s">
        <v>6544</v>
      </c>
      <c r="B1474" s="8" t="s">
        <v>211</v>
      </c>
      <c r="C1474" s="8" t="s">
        <v>1479</v>
      </c>
      <c r="D1474" s="9" t="s">
        <v>8093</v>
      </c>
      <c r="E1474" s="9" t="s">
        <v>8097</v>
      </c>
      <c r="F1474" s="10" t="s">
        <v>8098</v>
      </c>
      <c r="G1474" s="8">
        <v>46007</v>
      </c>
      <c r="H1474" s="10" t="s">
        <v>93</v>
      </c>
      <c r="I1474" s="10" t="s">
        <v>89</v>
      </c>
      <c r="J1474" s="10" t="s">
        <v>6544</v>
      </c>
      <c r="K1474" s="11"/>
      <c r="L1474" s="10" t="s">
        <v>1909</v>
      </c>
      <c r="M1474" s="10" t="s">
        <v>1445</v>
      </c>
      <c r="N1474" s="10"/>
    </row>
    <row r="1475" spans="1:14" x14ac:dyDescent="0.25">
      <c r="A1475" s="10" t="s">
        <v>68</v>
      </c>
      <c r="B1475" s="8" t="s">
        <v>211</v>
      </c>
      <c r="C1475" s="8" t="s">
        <v>1479</v>
      </c>
      <c r="D1475" s="9" t="s">
        <v>8099</v>
      </c>
      <c r="E1475" s="9" t="s">
        <v>8100</v>
      </c>
      <c r="F1475" s="10" t="s">
        <v>8101</v>
      </c>
      <c r="G1475" s="8">
        <v>46001</v>
      </c>
      <c r="H1475" s="10" t="s">
        <v>8102</v>
      </c>
      <c r="I1475" s="10" t="s">
        <v>89</v>
      </c>
      <c r="J1475" s="10" t="s">
        <v>68</v>
      </c>
      <c r="K1475" s="11"/>
      <c r="L1475" s="10" t="s">
        <v>1516</v>
      </c>
      <c r="M1475" s="10" t="s">
        <v>1490</v>
      </c>
      <c r="N1475" s="10"/>
    </row>
    <row r="1476" spans="1:14" x14ac:dyDescent="0.25">
      <c r="A1476" s="10" t="s">
        <v>8103</v>
      </c>
      <c r="B1476" s="8" t="s">
        <v>211</v>
      </c>
      <c r="C1476" s="8" t="s">
        <v>1479</v>
      </c>
      <c r="D1476" s="9" t="s">
        <v>8104</v>
      </c>
      <c r="E1476" s="9" t="s">
        <v>8105</v>
      </c>
      <c r="F1476" s="10" t="s">
        <v>8106</v>
      </c>
      <c r="G1476" s="8">
        <v>46311</v>
      </c>
      <c r="H1476" s="10" t="s">
        <v>8107</v>
      </c>
      <c r="I1476" s="10" t="s">
        <v>89</v>
      </c>
      <c r="J1476" s="10" t="s">
        <v>8103</v>
      </c>
      <c r="K1476" s="11"/>
      <c r="L1476" s="10" t="s">
        <v>1484</v>
      </c>
      <c r="M1476" s="10" t="s">
        <v>1490</v>
      </c>
      <c r="N1476" s="10"/>
    </row>
    <row r="1477" spans="1:14" x14ac:dyDescent="0.25">
      <c r="A1477" s="10" t="s">
        <v>8108</v>
      </c>
      <c r="B1477" s="8" t="s">
        <v>211</v>
      </c>
      <c r="C1477" s="8" t="s">
        <v>1479</v>
      </c>
      <c r="D1477" s="9" t="s">
        <v>8109</v>
      </c>
      <c r="E1477" s="9" t="s">
        <v>8110</v>
      </c>
      <c r="F1477" s="10" t="s">
        <v>8111</v>
      </c>
      <c r="G1477" s="8">
        <v>46001</v>
      </c>
      <c r="H1477" s="10" t="s">
        <v>8112</v>
      </c>
      <c r="I1477" s="10" t="s">
        <v>85</v>
      </c>
      <c r="J1477" s="10" t="s">
        <v>8108</v>
      </c>
      <c r="K1477" s="11">
        <v>39356</v>
      </c>
      <c r="L1477" s="10" t="s">
        <v>1455</v>
      </c>
      <c r="M1477" s="10" t="s">
        <v>1445</v>
      </c>
      <c r="N1477" s="10"/>
    </row>
    <row r="1478" spans="1:14" x14ac:dyDescent="0.25">
      <c r="A1478" s="10" t="s">
        <v>8113</v>
      </c>
      <c r="B1478" s="8" t="s">
        <v>211</v>
      </c>
      <c r="C1478" s="8" t="s">
        <v>1479</v>
      </c>
      <c r="D1478" s="9" t="s">
        <v>8114</v>
      </c>
      <c r="E1478" s="9" t="s">
        <v>8115</v>
      </c>
      <c r="F1478" s="10" t="s">
        <v>8116</v>
      </c>
      <c r="G1478" s="8">
        <v>46010</v>
      </c>
      <c r="H1478" s="10" t="s">
        <v>8117</v>
      </c>
      <c r="I1478" s="10" t="s">
        <v>89</v>
      </c>
      <c r="J1478" s="10" t="s">
        <v>8113</v>
      </c>
      <c r="K1478" s="11"/>
      <c r="L1478" s="10" t="s">
        <v>1444</v>
      </c>
      <c r="M1478" s="10" t="s">
        <v>1445</v>
      </c>
      <c r="N1478" s="10"/>
    </row>
    <row r="1479" spans="1:14" x14ac:dyDescent="0.25">
      <c r="A1479" s="10" t="s">
        <v>629</v>
      </c>
      <c r="B1479" s="8" t="s">
        <v>211</v>
      </c>
      <c r="C1479" s="8" t="s">
        <v>1479</v>
      </c>
      <c r="D1479" s="9" t="s">
        <v>8118</v>
      </c>
      <c r="E1479" s="9" t="s">
        <v>8119</v>
      </c>
      <c r="F1479" s="10" t="s">
        <v>8120</v>
      </c>
      <c r="G1479" s="8">
        <v>46014</v>
      </c>
      <c r="H1479" s="10" t="s">
        <v>8121</v>
      </c>
      <c r="I1479" s="10" t="s">
        <v>85</v>
      </c>
      <c r="J1479" s="10" t="s">
        <v>629</v>
      </c>
      <c r="K1479" s="11">
        <v>35582</v>
      </c>
      <c r="L1479" s="10" t="s">
        <v>1484</v>
      </c>
      <c r="M1479" s="10" t="s">
        <v>1490</v>
      </c>
      <c r="N1479" s="10"/>
    </row>
    <row r="1480" spans="1:14" x14ac:dyDescent="0.25">
      <c r="A1480" s="10" t="s">
        <v>8122</v>
      </c>
      <c r="B1480" s="8" t="s">
        <v>243</v>
      </c>
      <c r="C1480" s="8" t="s">
        <v>1458</v>
      </c>
      <c r="D1480" s="9" t="s">
        <v>8123</v>
      </c>
      <c r="E1480" s="9" t="s">
        <v>8124</v>
      </c>
      <c r="F1480" s="10" t="s">
        <v>8125</v>
      </c>
      <c r="G1480" s="8">
        <v>51712</v>
      </c>
      <c r="H1480" s="10" t="s">
        <v>8126</v>
      </c>
      <c r="I1480" s="10" t="s">
        <v>85</v>
      </c>
      <c r="J1480" s="10" t="s">
        <v>8122</v>
      </c>
      <c r="K1480" s="11">
        <v>25686</v>
      </c>
      <c r="L1480" s="10" t="s">
        <v>1484</v>
      </c>
      <c r="M1480" s="10" t="s">
        <v>1456</v>
      </c>
      <c r="N1480" s="10"/>
    </row>
    <row r="1481" spans="1:14" x14ac:dyDescent="0.25">
      <c r="A1481" s="10" t="s">
        <v>567</v>
      </c>
      <c r="B1481" s="8" t="s">
        <v>211</v>
      </c>
      <c r="C1481" s="8" t="s">
        <v>1506</v>
      </c>
      <c r="D1481" s="9" t="s">
        <v>8127</v>
      </c>
      <c r="E1481" s="9" t="s">
        <v>8128</v>
      </c>
      <c r="F1481" s="10" t="s">
        <v>8129</v>
      </c>
      <c r="G1481" s="8">
        <v>41146</v>
      </c>
      <c r="H1481" s="10" t="s">
        <v>8130</v>
      </c>
      <c r="I1481" s="10" t="s">
        <v>89</v>
      </c>
      <c r="J1481" s="10" t="s">
        <v>567</v>
      </c>
      <c r="K1481" s="11"/>
      <c r="L1481" s="10" t="s">
        <v>1484</v>
      </c>
      <c r="M1481" s="10" t="s">
        <v>1456</v>
      </c>
      <c r="N1481" s="10"/>
    </row>
    <row r="1482" spans="1:14" x14ac:dyDescent="0.25">
      <c r="A1482" s="10" t="s">
        <v>8131</v>
      </c>
      <c r="B1482" s="8" t="s">
        <v>211</v>
      </c>
      <c r="C1482" s="8" t="s">
        <v>1506</v>
      </c>
      <c r="D1482" s="9" t="s">
        <v>8132</v>
      </c>
      <c r="E1482" s="9" t="s">
        <v>8133</v>
      </c>
      <c r="F1482" s="10" t="s">
        <v>8134</v>
      </c>
      <c r="G1482" s="8">
        <v>43963</v>
      </c>
      <c r="H1482" s="10" t="s">
        <v>8135</v>
      </c>
      <c r="I1482" s="10" t="s">
        <v>85</v>
      </c>
      <c r="J1482" s="10" t="s">
        <v>8131</v>
      </c>
      <c r="K1482" s="11"/>
      <c r="L1482" s="10" t="s">
        <v>1448</v>
      </c>
      <c r="M1482" s="10" t="s">
        <v>1449</v>
      </c>
      <c r="N1482" s="10"/>
    </row>
    <row r="1483" spans="1:14" x14ac:dyDescent="0.25">
      <c r="A1483" s="10" t="s">
        <v>135</v>
      </c>
      <c r="B1483" s="8" t="s">
        <v>86</v>
      </c>
      <c r="C1483" s="8" t="s">
        <v>1538</v>
      </c>
      <c r="D1483" s="9" t="s">
        <v>8136</v>
      </c>
      <c r="E1483" s="9" t="s">
        <v>8137</v>
      </c>
      <c r="F1483" s="10" t="s">
        <v>8138</v>
      </c>
      <c r="G1483" s="8">
        <v>25065</v>
      </c>
      <c r="H1483" s="10" t="s">
        <v>8139</v>
      </c>
      <c r="I1483" s="10" t="s">
        <v>85</v>
      </c>
      <c r="J1483" s="10" t="s">
        <v>135</v>
      </c>
      <c r="K1483" s="11">
        <v>37410</v>
      </c>
      <c r="L1483" s="10" t="s">
        <v>1484</v>
      </c>
      <c r="M1483" s="10" t="s">
        <v>1456</v>
      </c>
      <c r="N1483" s="10"/>
    </row>
    <row r="1484" spans="1:14" x14ac:dyDescent="0.25">
      <c r="A1484" s="10" t="s">
        <v>8140</v>
      </c>
      <c r="B1484" s="8" t="s">
        <v>1038</v>
      </c>
      <c r="C1484" s="8" t="s">
        <v>1485</v>
      </c>
      <c r="D1484" s="9" t="s">
        <v>8141</v>
      </c>
      <c r="E1484" s="9" t="s">
        <v>8142</v>
      </c>
      <c r="F1484" s="10" t="s">
        <v>8143</v>
      </c>
      <c r="G1484" s="8">
        <v>74257</v>
      </c>
      <c r="H1484" s="10" t="s">
        <v>8144</v>
      </c>
      <c r="I1484" s="10" t="s">
        <v>85</v>
      </c>
      <c r="J1484" s="10" t="s">
        <v>8140</v>
      </c>
      <c r="K1484" s="11">
        <v>42887</v>
      </c>
      <c r="L1484" s="10" t="s">
        <v>1448</v>
      </c>
      <c r="M1484" s="10" t="s">
        <v>1449</v>
      </c>
      <c r="N1484" s="10"/>
    </row>
    <row r="1485" spans="1:14" x14ac:dyDescent="0.25">
      <c r="A1485" s="10" t="s">
        <v>8145</v>
      </c>
      <c r="B1485" s="8" t="s">
        <v>243</v>
      </c>
      <c r="C1485" s="8" t="s">
        <v>1621</v>
      </c>
      <c r="D1485" s="9" t="s">
        <v>8146</v>
      </c>
      <c r="E1485" s="9" t="s">
        <v>8147</v>
      </c>
      <c r="F1485" s="10" t="s">
        <v>8148</v>
      </c>
      <c r="G1485" s="8">
        <v>56116</v>
      </c>
      <c r="H1485" s="10" t="s">
        <v>8149</v>
      </c>
      <c r="I1485" s="10" t="s">
        <v>89</v>
      </c>
      <c r="J1485" s="10" t="s">
        <v>8145</v>
      </c>
      <c r="K1485" s="11"/>
      <c r="L1485" s="10" t="s">
        <v>1484</v>
      </c>
      <c r="M1485" s="10" t="s">
        <v>1456</v>
      </c>
      <c r="N1485" s="10"/>
    </row>
    <row r="1486" spans="1:14" x14ac:dyDescent="0.25">
      <c r="A1486" s="10" t="s">
        <v>266</v>
      </c>
      <c r="B1486" s="8" t="s">
        <v>243</v>
      </c>
      <c r="C1486" s="8" t="s">
        <v>1538</v>
      </c>
      <c r="D1486" s="9" t="s">
        <v>8150</v>
      </c>
      <c r="E1486" s="9" t="s">
        <v>8151</v>
      </c>
      <c r="F1486" s="10" t="s">
        <v>8152</v>
      </c>
      <c r="G1486" s="8">
        <v>28907</v>
      </c>
      <c r="H1486" s="10" t="s">
        <v>8153</v>
      </c>
      <c r="I1486" s="10" t="s">
        <v>85</v>
      </c>
      <c r="J1486" s="10" t="s">
        <v>266</v>
      </c>
      <c r="K1486" s="11">
        <v>35432</v>
      </c>
      <c r="L1486" s="10" t="s">
        <v>1484</v>
      </c>
      <c r="M1486" s="10" t="s">
        <v>1456</v>
      </c>
      <c r="N1486" s="10"/>
    </row>
    <row r="1487" spans="1:14" x14ac:dyDescent="0.25">
      <c r="A1487" s="10" t="s">
        <v>849</v>
      </c>
      <c r="B1487" s="8" t="s">
        <v>243</v>
      </c>
      <c r="C1487" s="8" t="s">
        <v>1563</v>
      </c>
      <c r="D1487" s="9" t="s">
        <v>8154</v>
      </c>
      <c r="E1487" s="9" t="s">
        <v>8155</v>
      </c>
      <c r="F1487" s="10" t="s">
        <v>8156</v>
      </c>
      <c r="G1487" s="8">
        <v>58277</v>
      </c>
      <c r="H1487" s="10" t="s">
        <v>8157</v>
      </c>
      <c r="I1487" s="10" t="s">
        <v>85</v>
      </c>
      <c r="J1487" s="10" t="s">
        <v>849</v>
      </c>
      <c r="K1487" s="11">
        <v>34182</v>
      </c>
      <c r="L1487" s="10" t="s">
        <v>1484</v>
      </c>
      <c r="M1487" s="10" t="s">
        <v>1456</v>
      </c>
      <c r="N1487" s="10"/>
    </row>
    <row r="1488" spans="1:14" x14ac:dyDescent="0.25">
      <c r="A1488" s="10" t="s">
        <v>8158</v>
      </c>
      <c r="B1488" s="8" t="s">
        <v>1038</v>
      </c>
      <c r="C1488" s="8" t="s">
        <v>1591</v>
      </c>
      <c r="D1488" s="9" t="s">
        <v>8159</v>
      </c>
      <c r="E1488" s="9" t="s">
        <v>8160</v>
      </c>
      <c r="F1488" s="10" t="s">
        <v>8161</v>
      </c>
      <c r="G1488" s="8">
        <v>78805</v>
      </c>
      <c r="H1488" s="10" t="s">
        <v>8162</v>
      </c>
      <c r="I1488" s="10" t="s">
        <v>85</v>
      </c>
      <c r="J1488" s="10" t="s">
        <v>8158</v>
      </c>
      <c r="K1488" s="11">
        <v>38078</v>
      </c>
      <c r="L1488" s="10" t="s">
        <v>1484</v>
      </c>
      <c r="M1488" s="10" t="s">
        <v>1456</v>
      </c>
      <c r="N1488" s="10"/>
    </row>
    <row r="1489" spans="1:14" x14ac:dyDescent="0.25">
      <c r="A1489" s="10" t="s">
        <v>8163</v>
      </c>
      <c r="B1489" s="8" t="s">
        <v>211</v>
      </c>
      <c r="C1489" s="8" t="s">
        <v>1538</v>
      </c>
      <c r="D1489" s="9" t="s">
        <v>8164</v>
      </c>
      <c r="E1489" s="9" t="s">
        <v>8165</v>
      </c>
      <c r="F1489" s="10" t="s">
        <v>8166</v>
      </c>
      <c r="G1489" s="8">
        <v>27711</v>
      </c>
      <c r="H1489" s="10" t="s">
        <v>8167</v>
      </c>
      <c r="I1489" s="10" t="s">
        <v>85</v>
      </c>
      <c r="J1489" s="10" t="s">
        <v>8163</v>
      </c>
      <c r="K1489" s="11">
        <v>36893</v>
      </c>
      <c r="L1489" s="10" t="s">
        <v>1484</v>
      </c>
      <c r="M1489" s="10" t="s">
        <v>1456</v>
      </c>
      <c r="N1489" s="10"/>
    </row>
    <row r="1490" spans="1:14" x14ac:dyDescent="0.25">
      <c r="A1490" s="10" t="s">
        <v>8168</v>
      </c>
      <c r="B1490" s="8" t="s">
        <v>156</v>
      </c>
      <c r="C1490" s="8" t="s">
        <v>1563</v>
      </c>
      <c r="D1490" s="9" t="s">
        <v>8169</v>
      </c>
      <c r="E1490" s="9" t="s">
        <v>8170</v>
      </c>
      <c r="F1490" s="10" t="s">
        <v>8171</v>
      </c>
      <c r="G1490" s="8">
        <v>39462</v>
      </c>
      <c r="H1490" s="10" t="s">
        <v>8172</v>
      </c>
      <c r="I1490" s="10" t="s">
        <v>85</v>
      </c>
      <c r="J1490" s="10" t="s">
        <v>8168</v>
      </c>
      <c r="K1490" s="11">
        <v>33604</v>
      </c>
      <c r="L1490" s="10" t="s">
        <v>1484</v>
      </c>
      <c r="M1490" s="10" t="s">
        <v>1456</v>
      </c>
      <c r="N1490" s="10"/>
    </row>
    <row r="1491" spans="1:14" x14ac:dyDescent="0.25">
      <c r="A1491" s="10" t="s">
        <v>8173</v>
      </c>
      <c r="B1491" s="8" t="s">
        <v>243</v>
      </c>
      <c r="C1491" s="8" t="s">
        <v>1458</v>
      </c>
      <c r="D1491" s="9" t="s">
        <v>8174</v>
      </c>
      <c r="E1491" s="9" t="s">
        <v>8175</v>
      </c>
      <c r="F1491" s="10" t="s">
        <v>8176</v>
      </c>
      <c r="G1491" s="8">
        <v>54236</v>
      </c>
      <c r="H1491" s="10" t="s">
        <v>8177</v>
      </c>
      <c r="I1491" s="10" t="s">
        <v>85</v>
      </c>
      <c r="J1491" s="10" t="s">
        <v>8173</v>
      </c>
      <c r="K1491" s="11">
        <v>33970</v>
      </c>
      <c r="L1491" s="10" t="s">
        <v>1484</v>
      </c>
      <c r="M1491" s="10" t="s">
        <v>1456</v>
      </c>
      <c r="N1491" s="10"/>
    </row>
    <row r="1492" spans="1:14" x14ac:dyDescent="0.25">
      <c r="A1492" s="10" t="s">
        <v>8178</v>
      </c>
      <c r="B1492" s="8" t="s">
        <v>211</v>
      </c>
      <c r="C1492" s="8" t="s">
        <v>1506</v>
      </c>
      <c r="D1492" s="9" t="s">
        <v>8179</v>
      </c>
      <c r="E1492" s="9" t="s">
        <v>8180</v>
      </c>
      <c r="F1492" s="10" t="s">
        <v>8181</v>
      </c>
      <c r="G1492" s="8">
        <v>43975</v>
      </c>
      <c r="H1492" s="10" t="s">
        <v>8182</v>
      </c>
      <c r="I1492" s="10" t="s">
        <v>85</v>
      </c>
      <c r="J1492" s="10" t="s">
        <v>8178</v>
      </c>
      <c r="K1492" s="11"/>
      <c r="L1492" s="10" t="s">
        <v>1448</v>
      </c>
      <c r="M1492" s="10" t="s">
        <v>1449</v>
      </c>
      <c r="N1492" s="10"/>
    </row>
    <row r="1493" spans="1:14" x14ac:dyDescent="0.25">
      <c r="A1493" s="10" t="s">
        <v>8183</v>
      </c>
      <c r="B1493" s="8" t="s">
        <v>211</v>
      </c>
      <c r="C1493" s="8" t="s">
        <v>1506</v>
      </c>
      <c r="D1493" s="9" t="s">
        <v>8184</v>
      </c>
      <c r="E1493" s="9" t="s">
        <v>8185</v>
      </c>
      <c r="F1493" s="10" t="s">
        <v>8186</v>
      </c>
      <c r="G1493" s="8">
        <v>41103</v>
      </c>
      <c r="H1493" s="10" t="s">
        <v>8187</v>
      </c>
      <c r="I1493" s="10" t="s">
        <v>89</v>
      </c>
      <c r="J1493" s="10" t="s">
        <v>8183</v>
      </c>
      <c r="K1493" s="11"/>
      <c r="L1493" s="10" t="s">
        <v>1484</v>
      </c>
      <c r="M1493" s="10" t="s">
        <v>1456</v>
      </c>
      <c r="N1493" s="10"/>
    </row>
    <row r="1494" spans="1:14" x14ac:dyDescent="0.25">
      <c r="A1494" s="10" t="s">
        <v>8188</v>
      </c>
      <c r="B1494" s="8" t="s">
        <v>211</v>
      </c>
      <c r="C1494" s="8" t="s">
        <v>1506</v>
      </c>
      <c r="D1494" s="9" t="s">
        <v>8189</v>
      </c>
      <c r="E1494" s="9" t="s">
        <v>8190</v>
      </c>
      <c r="F1494" s="10" t="s">
        <v>8191</v>
      </c>
      <c r="G1494" s="8">
        <v>41117</v>
      </c>
      <c r="H1494" s="10" t="s">
        <v>8192</v>
      </c>
      <c r="I1494" s="10" t="s">
        <v>85</v>
      </c>
      <c r="J1494" s="10" t="s">
        <v>8188</v>
      </c>
      <c r="K1494" s="11">
        <v>35065</v>
      </c>
      <c r="L1494" s="10" t="s">
        <v>1484</v>
      </c>
      <c r="M1494" s="10" t="s">
        <v>1490</v>
      </c>
      <c r="N1494" s="10"/>
    </row>
    <row r="1495" spans="1:14" x14ac:dyDescent="0.25">
      <c r="A1495" s="10" t="s">
        <v>8193</v>
      </c>
      <c r="B1495" s="8" t="s">
        <v>243</v>
      </c>
      <c r="C1495" s="8" t="s">
        <v>1458</v>
      </c>
      <c r="D1495" s="9" t="s">
        <v>8194</v>
      </c>
      <c r="E1495" s="9" t="s">
        <v>8195</v>
      </c>
      <c r="F1495" s="10" t="s">
        <v>8196</v>
      </c>
      <c r="G1495" s="8">
        <v>50744</v>
      </c>
      <c r="H1495" s="10" t="s">
        <v>8197</v>
      </c>
      <c r="I1495" s="10" t="s">
        <v>89</v>
      </c>
      <c r="J1495" s="10" t="s">
        <v>8193</v>
      </c>
      <c r="K1495" s="11"/>
      <c r="L1495" s="10" t="s">
        <v>1484</v>
      </c>
      <c r="M1495" s="10" t="s">
        <v>1445</v>
      </c>
      <c r="N1495" s="10"/>
    </row>
    <row r="1496" spans="1:14" x14ac:dyDescent="0.25">
      <c r="A1496" s="10" t="s">
        <v>530</v>
      </c>
      <c r="B1496" s="8" t="s">
        <v>211</v>
      </c>
      <c r="C1496" s="8" t="s">
        <v>1506</v>
      </c>
      <c r="D1496" s="9" t="s">
        <v>8198</v>
      </c>
      <c r="E1496" s="9" t="s">
        <v>8199</v>
      </c>
      <c r="F1496" s="10" t="s">
        <v>8200</v>
      </c>
      <c r="G1496" s="8">
        <v>40335</v>
      </c>
      <c r="H1496" s="10" t="s">
        <v>8201</v>
      </c>
      <c r="I1496" s="10" t="s">
        <v>89</v>
      </c>
      <c r="J1496" s="10" t="s">
        <v>530</v>
      </c>
      <c r="K1496" s="11"/>
      <c r="L1496" s="10" t="s">
        <v>1484</v>
      </c>
      <c r="M1496" s="10" t="s">
        <v>1456</v>
      </c>
      <c r="N1496" s="10"/>
    </row>
    <row r="1497" spans="1:14" x14ac:dyDescent="0.25">
      <c r="A1497" s="10" t="s">
        <v>8202</v>
      </c>
      <c r="B1497" s="8" t="s">
        <v>243</v>
      </c>
      <c r="C1497" s="8" t="s">
        <v>1458</v>
      </c>
      <c r="D1497" s="9" t="s">
        <v>8203</v>
      </c>
      <c r="E1497" s="9" t="s">
        <v>8204</v>
      </c>
      <c r="F1497" s="10" t="s">
        <v>8205</v>
      </c>
      <c r="G1497" s="8">
        <v>50344</v>
      </c>
      <c r="H1497" s="10" t="s">
        <v>8206</v>
      </c>
      <c r="I1497" s="10" t="s">
        <v>85</v>
      </c>
      <c r="J1497" s="10" t="s">
        <v>8202</v>
      </c>
      <c r="K1497" s="11">
        <v>33239</v>
      </c>
      <c r="L1497" s="10" t="s">
        <v>1484</v>
      </c>
      <c r="M1497" s="10" t="s">
        <v>1456</v>
      </c>
      <c r="N1497" s="10"/>
    </row>
    <row r="1498" spans="1:14" x14ac:dyDescent="0.25">
      <c r="A1498" s="10" t="s">
        <v>695</v>
      </c>
      <c r="B1498" s="8" t="s">
        <v>211</v>
      </c>
      <c r="C1498" s="8" t="s">
        <v>1479</v>
      </c>
      <c r="D1498" s="9" t="s">
        <v>8207</v>
      </c>
      <c r="E1498" s="9" t="s">
        <v>8208</v>
      </c>
      <c r="F1498" s="10" t="s">
        <v>8209</v>
      </c>
      <c r="G1498" s="8">
        <v>51203</v>
      </c>
      <c r="H1498" s="10" t="s">
        <v>8210</v>
      </c>
      <c r="I1498" s="10" t="s">
        <v>85</v>
      </c>
      <c r="J1498" s="10" t="s">
        <v>695</v>
      </c>
      <c r="K1498" s="11">
        <v>33786</v>
      </c>
      <c r="L1498" s="10" t="s">
        <v>1484</v>
      </c>
      <c r="M1498" s="10" t="s">
        <v>1456</v>
      </c>
      <c r="N1498" s="10"/>
    </row>
    <row r="1499" spans="1:14" x14ac:dyDescent="0.25">
      <c r="A1499" s="10" t="s">
        <v>8211</v>
      </c>
      <c r="B1499" s="8" t="s">
        <v>243</v>
      </c>
      <c r="C1499" s="8" t="s">
        <v>1458</v>
      </c>
      <c r="D1499" s="9" t="s">
        <v>8212</v>
      </c>
      <c r="E1499" s="9" t="s">
        <v>8213</v>
      </c>
      <c r="F1499" s="10" t="s">
        <v>8214</v>
      </c>
      <c r="G1499" s="8">
        <v>50715</v>
      </c>
      <c r="H1499" s="10" t="s">
        <v>8215</v>
      </c>
      <c r="I1499" s="10" t="s">
        <v>85</v>
      </c>
      <c r="J1499" s="10" t="s">
        <v>8211</v>
      </c>
      <c r="K1499" s="11">
        <v>43252</v>
      </c>
      <c r="L1499" s="10" t="s">
        <v>1448</v>
      </c>
      <c r="M1499" s="10" t="s">
        <v>1449</v>
      </c>
      <c r="N1499" s="10"/>
    </row>
    <row r="1500" spans="1:14" x14ac:dyDescent="0.25">
      <c r="A1500" s="10" t="s">
        <v>8216</v>
      </c>
      <c r="B1500" s="8" t="s">
        <v>86</v>
      </c>
      <c r="C1500" s="8" t="s">
        <v>1538</v>
      </c>
      <c r="D1500" s="9" t="s">
        <v>8217</v>
      </c>
      <c r="E1500" s="9" t="s">
        <v>8218</v>
      </c>
      <c r="F1500" s="10" t="s">
        <v>8219</v>
      </c>
      <c r="G1500" s="8">
        <v>27306</v>
      </c>
      <c r="H1500" s="10" t="s">
        <v>8220</v>
      </c>
      <c r="I1500" s="10" t="s">
        <v>85</v>
      </c>
      <c r="J1500" s="10" t="s">
        <v>8216</v>
      </c>
      <c r="K1500" s="11">
        <v>37257</v>
      </c>
      <c r="L1500" s="10" t="s">
        <v>1484</v>
      </c>
      <c r="M1500" s="10" t="s">
        <v>1456</v>
      </c>
      <c r="N1500" s="10"/>
    </row>
    <row r="1501" spans="1:14" x14ac:dyDescent="0.25">
      <c r="A1501" s="10" t="s">
        <v>8221</v>
      </c>
      <c r="B1501" s="8" t="s">
        <v>243</v>
      </c>
      <c r="C1501" s="8" t="s">
        <v>1621</v>
      </c>
      <c r="D1501" s="9" t="s">
        <v>8222</v>
      </c>
      <c r="E1501" s="9" t="s">
        <v>8223</v>
      </c>
      <c r="F1501" s="10" t="s">
        <v>8224</v>
      </c>
      <c r="G1501" s="8">
        <v>53823</v>
      </c>
      <c r="H1501" s="10" t="s">
        <v>8225</v>
      </c>
      <c r="I1501" s="10" t="s">
        <v>85</v>
      </c>
      <c r="J1501" s="10" t="s">
        <v>8221</v>
      </c>
      <c r="K1501" s="11"/>
      <c r="L1501" s="10" t="s">
        <v>1448</v>
      </c>
      <c r="M1501" s="10" t="s">
        <v>1449</v>
      </c>
      <c r="N1501" s="10"/>
    </row>
    <row r="1502" spans="1:14" x14ac:dyDescent="0.25">
      <c r="A1502" s="10" t="s">
        <v>8226</v>
      </c>
      <c r="B1502" s="8" t="s">
        <v>243</v>
      </c>
      <c r="C1502" s="8" t="s">
        <v>1458</v>
      </c>
      <c r="D1502" s="9" t="s">
        <v>8227</v>
      </c>
      <c r="E1502" s="9" t="s">
        <v>8228</v>
      </c>
      <c r="F1502" s="10" t="s">
        <v>8229</v>
      </c>
      <c r="G1502" s="8">
        <v>51735</v>
      </c>
      <c r="H1502" s="10" t="s">
        <v>8230</v>
      </c>
      <c r="I1502" s="10" t="s">
        <v>85</v>
      </c>
      <c r="J1502" s="10" t="s">
        <v>8226</v>
      </c>
      <c r="K1502" s="11">
        <v>33725</v>
      </c>
      <c r="L1502" s="10" t="s">
        <v>1484</v>
      </c>
      <c r="M1502" s="10" t="s">
        <v>1456</v>
      </c>
      <c r="N1502" s="10"/>
    </row>
    <row r="1503" spans="1:14" x14ac:dyDescent="0.25">
      <c r="A1503" s="10" t="s">
        <v>8231</v>
      </c>
      <c r="B1503" s="8" t="s">
        <v>859</v>
      </c>
      <c r="C1503" s="8" t="s">
        <v>1521</v>
      </c>
      <c r="D1503" s="9" t="s">
        <v>8232</v>
      </c>
      <c r="E1503" s="9" t="s">
        <v>8233</v>
      </c>
      <c r="F1503" s="10" t="s">
        <v>8234</v>
      </c>
      <c r="G1503" s="8">
        <v>75612</v>
      </c>
      <c r="H1503" s="10" t="s">
        <v>8235</v>
      </c>
      <c r="I1503" s="10" t="s">
        <v>85</v>
      </c>
      <c r="J1503" s="10" t="s">
        <v>8231</v>
      </c>
      <c r="K1503" s="11">
        <v>43831</v>
      </c>
      <c r="L1503" s="10" t="s">
        <v>1448</v>
      </c>
      <c r="M1503" s="10" t="s">
        <v>1449</v>
      </c>
      <c r="N1503" s="10"/>
    </row>
    <row r="1504" spans="1:14" x14ac:dyDescent="0.25">
      <c r="A1504" s="10" t="s">
        <v>8236</v>
      </c>
      <c r="B1504" s="8" t="s">
        <v>86</v>
      </c>
      <c r="C1504" s="8" t="s">
        <v>1538</v>
      </c>
      <c r="D1504" s="9" t="s">
        <v>8237</v>
      </c>
      <c r="E1504" s="9" t="s">
        <v>8238</v>
      </c>
      <c r="F1504" s="10" t="s">
        <v>8239</v>
      </c>
      <c r="G1504" s="8">
        <v>27354</v>
      </c>
      <c r="H1504" s="10" t="s">
        <v>8240</v>
      </c>
      <c r="I1504" s="10" t="s">
        <v>85</v>
      </c>
      <c r="J1504" s="10" t="s">
        <v>8236</v>
      </c>
      <c r="K1504" s="11">
        <v>35977</v>
      </c>
      <c r="L1504" s="10" t="s">
        <v>1484</v>
      </c>
      <c r="M1504" s="10" t="s">
        <v>1456</v>
      </c>
      <c r="N1504" s="10"/>
    </row>
    <row r="1505" spans="1:14" x14ac:dyDescent="0.25">
      <c r="A1505" s="10" t="s">
        <v>8241</v>
      </c>
      <c r="B1505" s="8" t="s">
        <v>243</v>
      </c>
      <c r="C1505" s="8" t="s">
        <v>1621</v>
      </c>
      <c r="D1505" s="9" t="s">
        <v>8242</v>
      </c>
      <c r="E1505" s="9" t="s">
        <v>8243</v>
      </c>
      <c r="F1505" s="10" t="s">
        <v>8244</v>
      </c>
      <c r="G1505" s="8">
        <v>56168</v>
      </c>
      <c r="H1505" s="10" t="s">
        <v>8245</v>
      </c>
      <c r="I1505" s="10" t="s">
        <v>85</v>
      </c>
      <c r="J1505" s="10" t="s">
        <v>8241</v>
      </c>
      <c r="K1505" s="11">
        <v>41671</v>
      </c>
      <c r="L1505" s="10" t="s">
        <v>1573</v>
      </c>
      <c r="M1505" s="10" t="s">
        <v>1449</v>
      </c>
      <c r="N1505" s="10"/>
    </row>
    <row r="1506" spans="1:14" x14ac:dyDescent="0.25">
      <c r="A1506" s="10" t="s">
        <v>1272</v>
      </c>
      <c r="B1506" s="8" t="s">
        <v>1038</v>
      </c>
      <c r="C1506" s="8" t="s">
        <v>1485</v>
      </c>
      <c r="D1506" s="9" t="s">
        <v>8246</v>
      </c>
      <c r="E1506" s="9" t="s">
        <v>8247</v>
      </c>
      <c r="F1506" s="10" t="s">
        <v>8248</v>
      </c>
      <c r="G1506" s="8">
        <v>79315</v>
      </c>
      <c r="H1506" s="10" t="s">
        <v>8249</v>
      </c>
      <c r="I1506" s="10" t="s">
        <v>85</v>
      </c>
      <c r="J1506" s="10" t="s">
        <v>1272</v>
      </c>
      <c r="K1506" s="11">
        <v>33604</v>
      </c>
      <c r="L1506" s="10" t="s">
        <v>1484</v>
      </c>
      <c r="M1506" s="10" t="s">
        <v>1456</v>
      </c>
      <c r="N1506" s="10"/>
    </row>
    <row r="1507" spans="1:14" x14ac:dyDescent="0.25">
      <c r="A1507" s="10" t="s">
        <v>8250</v>
      </c>
      <c r="B1507" s="8" t="s">
        <v>1038</v>
      </c>
      <c r="C1507" s="8" t="s">
        <v>1485</v>
      </c>
      <c r="D1507" s="9" t="s">
        <v>8251</v>
      </c>
      <c r="E1507" s="9" t="s">
        <v>8252</v>
      </c>
      <c r="F1507" s="10" t="s">
        <v>8253</v>
      </c>
      <c r="G1507" s="8">
        <v>74275</v>
      </c>
      <c r="H1507" s="10" t="s">
        <v>8254</v>
      </c>
      <c r="I1507" s="10" t="s">
        <v>85</v>
      </c>
      <c r="J1507" s="10" t="s">
        <v>8250</v>
      </c>
      <c r="K1507" s="11">
        <v>43009</v>
      </c>
      <c r="L1507" s="10" t="s">
        <v>1448</v>
      </c>
      <c r="M1507" s="10" t="s">
        <v>1449</v>
      </c>
      <c r="N1507" s="10"/>
    </row>
    <row r="1508" spans="1:14" x14ac:dyDescent="0.25">
      <c r="A1508" s="10" t="s">
        <v>315</v>
      </c>
      <c r="B1508" s="8" t="s">
        <v>194</v>
      </c>
      <c r="C1508" s="8" t="s">
        <v>1532</v>
      </c>
      <c r="D1508" s="9" t="s">
        <v>8255</v>
      </c>
      <c r="E1508" s="9" t="s">
        <v>8256</v>
      </c>
      <c r="F1508" s="10" t="s">
        <v>8257</v>
      </c>
      <c r="G1508" s="8">
        <v>33021</v>
      </c>
      <c r="H1508" s="10" t="s">
        <v>8258</v>
      </c>
      <c r="I1508" s="10" t="s">
        <v>85</v>
      </c>
      <c r="J1508" s="10" t="s">
        <v>315</v>
      </c>
      <c r="K1508" s="11">
        <v>35431</v>
      </c>
      <c r="L1508" s="10" t="s">
        <v>1484</v>
      </c>
      <c r="M1508" s="10" t="s">
        <v>1456</v>
      </c>
      <c r="N1508" s="10"/>
    </row>
    <row r="1509" spans="1:14" x14ac:dyDescent="0.25">
      <c r="A1509" s="10" t="s">
        <v>8259</v>
      </c>
      <c r="B1509" s="8" t="s">
        <v>243</v>
      </c>
      <c r="C1509" s="8" t="s">
        <v>1563</v>
      </c>
      <c r="D1509" s="9" t="s">
        <v>8260</v>
      </c>
      <c r="E1509" s="9" t="s">
        <v>8261</v>
      </c>
      <c r="F1509" s="10" t="s">
        <v>8262</v>
      </c>
      <c r="G1509" s="8">
        <v>58257</v>
      </c>
      <c r="H1509" s="10" t="s">
        <v>8263</v>
      </c>
      <c r="I1509" s="10" t="s">
        <v>85</v>
      </c>
      <c r="J1509" s="10" t="s">
        <v>8259</v>
      </c>
      <c r="K1509" s="11">
        <v>33604</v>
      </c>
      <c r="L1509" s="10" t="s">
        <v>1484</v>
      </c>
      <c r="M1509" s="10" t="s">
        <v>1456</v>
      </c>
      <c r="N1509" s="10"/>
    </row>
    <row r="1510" spans="1:14" x14ac:dyDescent="0.25">
      <c r="A1510" s="10" t="s">
        <v>842</v>
      </c>
      <c r="B1510" s="8" t="s">
        <v>243</v>
      </c>
      <c r="C1510" s="8" t="s">
        <v>1563</v>
      </c>
      <c r="D1510" s="9" t="s">
        <v>8264</v>
      </c>
      <c r="E1510" s="9" t="s">
        <v>8265</v>
      </c>
      <c r="F1510" s="10" t="s">
        <v>8266</v>
      </c>
      <c r="G1510" s="8">
        <v>58232</v>
      </c>
      <c r="H1510" s="10" t="s">
        <v>8267</v>
      </c>
      <c r="I1510" s="10" t="s">
        <v>85</v>
      </c>
      <c r="J1510" s="10" t="s">
        <v>842</v>
      </c>
      <c r="K1510" s="11">
        <v>36526</v>
      </c>
      <c r="L1510" s="10" t="s">
        <v>1484</v>
      </c>
      <c r="M1510" s="10" t="s">
        <v>1456</v>
      </c>
      <c r="N1510" s="10"/>
    </row>
    <row r="1511" spans="1:14" x14ac:dyDescent="0.25">
      <c r="A1511" s="10" t="s">
        <v>8268</v>
      </c>
      <c r="B1511" s="8" t="s">
        <v>859</v>
      </c>
      <c r="C1511" s="8" t="s">
        <v>1563</v>
      </c>
      <c r="D1511" s="9" t="s">
        <v>8269</v>
      </c>
      <c r="E1511" s="9" t="s">
        <v>8270</v>
      </c>
      <c r="F1511" s="10" t="s">
        <v>8271</v>
      </c>
      <c r="G1511" s="8">
        <v>67552</v>
      </c>
      <c r="H1511" s="10" t="s">
        <v>8272</v>
      </c>
      <c r="I1511" s="10" t="s">
        <v>85</v>
      </c>
      <c r="J1511" s="10" t="s">
        <v>8268</v>
      </c>
      <c r="K1511" s="11">
        <v>38443</v>
      </c>
      <c r="L1511" s="10" t="s">
        <v>1484</v>
      </c>
      <c r="M1511" s="10" t="s">
        <v>1456</v>
      </c>
      <c r="N1511" s="10"/>
    </row>
    <row r="1512" spans="1:14" x14ac:dyDescent="0.25">
      <c r="A1512" s="10" t="s">
        <v>8273</v>
      </c>
      <c r="B1512" s="8" t="s">
        <v>1038</v>
      </c>
      <c r="C1512" s="8" t="s">
        <v>1591</v>
      </c>
      <c r="D1512" s="9" t="s">
        <v>8274</v>
      </c>
      <c r="E1512" s="9" t="s">
        <v>8275</v>
      </c>
      <c r="F1512" s="10" t="s">
        <v>8276</v>
      </c>
      <c r="G1512" s="8">
        <v>75131</v>
      </c>
      <c r="H1512" s="10" t="s">
        <v>8277</v>
      </c>
      <c r="I1512" s="10" t="s">
        <v>85</v>
      </c>
      <c r="J1512" s="10" t="s">
        <v>8273</v>
      </c>
      <c r="K1512" s="11">
        <v>39234</v>
      </c>
      <c r="L1512" s="10" t="s">
        <v>1484</v>
      </c>
      <c r="M1512" s="10" t="s">
        <v>1490</v>
      </c>
      <c r="N1512" s="10"/>
    </row>
    <row r="1513" spans="1:14" x14ac:dyDescent="0.25">
      <c r="A1513" s="10" t="s">
        <v>437</v>
      </c>
      <c r="B1513" s="8" t="s">
        <v>156</v>
      </c>
      <c r="C1513" s="8" t="s">
        <v>1469</v>
      </c>
      <c r="D1513" s="9" t="s">
        <v>8278</v>
      </c>
      <c r="E1513" s="9" t="s">
        <v>8279</v>
      </c>
      <c r="F1513" s="10" t="s">
        <v>8280</v>
      </c>
      <c r="G1513" s="8">
        <v>38278</v>
      </c>
      <c r="H1513" s="10" t="s">
        <v>8281</v>
      </c>
      <c r="I1513" s="10" t="s">
        <v>85</v>
      </c>
      <c r="J1513" s="10" t="s">
        <v>437</v>
      </c>
      <c r="K1513" s="11">
        <v>35594</v>
      </c>
      <c r="L1513" s="10" t="s">
        <v>1484</v>
      </c>
      <c r="M1513" s="10" t="s">
        <v>1456</v>
      </c>
      <c r="N1513" s="10"/>
    </row>
    <row r="1514" spans="1:14" x14ac:dyDescent="0.25">
      <c r="A1514" s="10" t="s">
        <v>8282</v>
      </c>
      <c r="B1514" s="8" t="s">
        <v>243</v>
      </c>
      <c r="C1514" s="8" t="s">
        <v>1621</v>
      </c>
      <c r="D1514" s="9" t="s">
        <v>8283</v>
      </c>
      <c r="E1514" s="9" t="s">
        <v>8284</v>
      </c>
      <c r="F1514" s="10" t="s">
        <v>8285</v>
      </c>
      <c r="G1514" s="8">
        <v>53364</v>
      </c>
      <c r="H1514" s="10" t="s">
        <v>8286</v>
      </c>
      <c r="I1514" s="10" t="s">
        <v>89</v>
      </c>
      <c r="J1514" s="10" t="s">
        <v>8282</v>
      </c>
      <c r="K1514" s="11"/>
      <c r="L1514" s="10" t="s">
        <v>1484</v>
      </c>
      <c r="M1514" s="10" t="s">
        <v>1445</v>
      </c>
      <c r="N1514" s="10"/>
    </row>
    <row r="1515" spans="1:14" x14ac:dyDescent="0.25">
      <c r="A1515" s="10" t="s">
        <v>8287</v>
      </c>
      <c r="B1515" s="8" t="s">
        <v>859</v>
      </c>
      <c r="C1515" s="8" t="s">
        <v>1450</v>
      </c>
      <c r="D1515" s="9" t="s">
        <v>8288</v>
      </c>
      <c r="E1515" s="9" t="s">
        <v>8289</v>
      </c>
      <c r="F1515" s="10" t="s">
        <v>8290</v>
      </c>
      <c r="G1515" s="8">
        <v>69672</v>
      </c>
      <c r="H1515" s="10" t="s">
        <v>8291</v>
      </c>
      <c r="I1515" s="10" t="s">
        <v>89</v>
      </c>
      <c r="J1515" s="10" t="s">
        <v>8287</v>
      </c>
      <c r="K1515" s="11"/>
      <c r="L1515" s="10" t="s">
        <v>1484</v>
      </c>
      <c r="M1515" s="10" t="s">
        <v>1456</v>
      </c>
      <c r="N1515" s="10"/>
    </row>
    <row r="1516" spans="1:14" x14ac:dyDescent="0.25">
      <c r="A1516" s="10" t="s">
        <v>553</v>
      </c>
      <c r="B1516" s="8" t="s">
        <v>211</v>
      </c>
      <c r="C1516" s="8" t="s">
        <v>1506</v>
      </c>
      <c r="D1516" s="9" t="s">
        <v>8292</v>
      </c>
      <c r="E1516" s="9" t="s">
        <v>8293</v>
      </c>
      <c r="F1516" s="10" t="s">
        <v>8294</v>
      </c>
      <c r="G1516" s="8">
        <v>40781</v>
      </c>
      <c r="H1516" s="10" t="s">
        <v>8295</v>
      </c>
      <c r="I1516" s="10" t="s">
        <v>85</v>
      </c>
      <c r="J1516" s="10" t="s">
        <v>553</v>
      </c>
      <c r="K1516" s="11">
        <v>33239</v>
      </c>
      <c r="L1516" s="10" t="s">
        <v>1484</v>
      </c>
      <c r="M1516" s="10" t="s">
        <v>1456</v>
      </c>
      <c r="N1516" s="10"/>
    </row>
    <row r="1517" spans="1:14" x14ac:dyDescent="0.25">
      <c r="A1517" s="10" t="s">
        <v>8296</v>
      </c>
      <c r="B1517" s="8" t="s">
        <v>1038</v>
      </c>
      <c r="C1517" s="8" t="s">
        <v>1591</v>
      </c>
      <c r="D1517" s="9" t="s">
        <v>8297</v>
      </c>
      <c r="E1517" s="9" t="s">
        <v>8298</v>
      </c>
      <c r="F1517" s="10" t="s">
        <v>8299</v>
      </c>
      <c r="G1517" s="8">
        <v>79061</v>
      </c>
      <c r="H1517" s="10" t="s">
        <v>8300</v>
      </c>
      <c r="I1517" s="10" t="s">
        <v>85</v>
      </c>
      <c r="J1517" s="10" t="s">
        <v>8296</v>
      </c>
      <c r="K1517" s="11">
        <v>44713</v>
      </c>
      <c r="L1517" s="10" t="s">
        <v>1448</v>
      </c>
      <c r="M1517" s="10" t="s">
        <v>1449</v>
      </c>
      <c r="N1517" s="10"/>
    </row>
    <row r="1518" spans="1:14" x14ac:dyDescent="0.25">
      <c r="A1518" s="10" t="s">
        <v>8301</v>
      </c>
      <c r="B1518" s="8" t="s">
        <v>1038</v>
      </c>
      <c r="C1518" s="8" t="s">
        <v>1591</v>
      </c>
      <c r="D1518" s="9" t="s">
        <v>8302</v>
      </c>
      <c r="E1518" s="9" t="s">
        <v>8303</v>
      </c>
      <c r="F1518" s="10" t="s">
        <v>8304</v>
      </c>
      <c r="G1518" s="8">
        <v>79063</v>
      </c>
      <c r="H1518" s="10" t="s">
        <v>8305</v>
      </c>
      <c r="I1518" s="10" t="s">
        <v>85</v>
      </c>
      <c r="J1518" s="10" t="s">
        <v>8301</v>
      </c>
      <c r="K1518" s="11">
        <v>44440</v>
      </c>
      <c r="L1518" s="10" t="s">
        <v>1448</v>
      </c>
      <c r="M1518" s="10" t="s">
        <v>1449</v>
      </c>
      <c r="N1518" s="10"/>
    </row>
    <row r="1519" spans="1:14" x14ac:dyDescent="0.25">
      <c r="A1519" s="10" t="s">
        <v>8306</v>
      </c>
      <c r="B1519" s="8" t="s">
        <v>859</v>
      </c>
      <c r="C1519" s="8" t="s">
        <v>1450</v>
      </c>
      <c r="D1519" s="9" t="s">
        <v>8307</v>
      </c>
      <c r="E1519" s="9" t="s">
        <v>8308</v>
      </c>
      <c r="F1519" s="10" t="s">
        <v>8309</v>
      </c>
      <c r="G1519" s="8">
        <v>67915</v>
      </c>
      <c r="H1519" s="10" t="s">
        <v>8310</v>
      </c>
      <c r="I1519" s="10" t="s">
        <v>85</v>
      </c>
      <c r="J1519" s="10" t="s">
        <v>8306</v>
      </c>
      <c r="K1519" s="11">
        <v>36495</v>
      </c>
      <c r="L1519" s="10" t="s">
        <v>1484</v>
      </c>
      <c r="M1519" s="10" t="s">
        <v>1456</v>
      </c>
      <c r="N1519" s="10"/>
    </row>
    <row r="1520" spans="1:14" x14ac:dyDescent="0.25">
      <c r="A1520" s="10" t="s">
        <v>8311</v>
      </c>
      <c r="B1520" s="8" t="s">
        <v>859</v>
      </c>
      <c r="C1520" s="8" t="s">
        <v>1521</v>
      </c>
      <c r="D1520" s="9" t="s">
        <v>8312</v>
      </c>
      <c r="E1520" s="9" t="s">
        <v>8313</v>
      </c>
      <c r="F1520" s="10" t="s">
        <v>8314</v>
      </c>
      <c r="G1520" s="8">
        <v>75631</v>
      </c>
      <c r="H1520" s="10" t="s">
        <v>8315</v>
      </c>
      <c r="I1520" s="10" t="s">
        <v>85</v>
      </c>
      <c r="J1520" s="10" t="s">
        <v>8311</v>
      </c>
      <c r="K1520" s="11">
        <v>43160</v>
      </c>
      <c r="L1520" s="10" t="s">
        <v>1448</v>
      </c>
      <c r="M1520" s="10" t="s">
        <v>1449</v>
      </c>
      <c r="N1520" s="10"/>
    </row>
    <row r="1521" spans="1:14" x14ac:dyDescent="0.25">
      <c r="A1521" s="10" t="s">
        <v>93</v>
      </c>
      <c r="B1521" s="8" t="s">
        <v>1038</v>
      </c>
      <c r="C1521" s="8" t="s">
        <v>1485</v>
      </c>
      <c r="D1521" s="9" t="s">
        <v>8316</v>
      </c>
      <c r="E1521" s="9" t="s">
        <v>8317</v>
      </c>
      <c r="F1521" s="10" t="s">
        <v>8318</v>
      </c>
      <c r="G1521" s="8">
        <v>79399</v>
      </c>
      <c r="H1521" s="10" t="s">
        <v>8319</v>
      </c>
      <c r="I1521" s="10" t="s">
        <v>89</v>
      </c>
      <c r="J1521" s="10" t="s">
        <v>93</v>
      </c>
      <c r="K1521" s="11"/>
      <c r="L1521" s="10" t="s">
        <v>1909</v>
      </c>
      <c r="M1521" s="10" t="s">
        <v>1445</v>
      </c>
      <c r="N1521" s="10"/>
    </row>
    <row r="1522" spans="1:14" x14ac:dyDescent="0.25">
      <c r="A1522" s="10" t="s">
        <v>8320</v>
      </c>
      <c r="B1522" s="8" t="s">
        <v>1038</v>
      </c>
      <c r="C1522" s="8" t="s">
        <v>1485</v>
      </c>
      <c r="D1522" s="9" t="s">
        <v>8316</v>
      </c>
      <c r="E1522" s="9" t="s">
        <v>8321</v>
      </c>
      <c r="F1522" s="10" t="s">
        <v>8318</v>
      </c>
      <c r="G1522" s="8">
        <v>79399</v>
      </c>
      <c r="H1522" s="10" t="s">
        <v>8319</v>
      </c>
      <c r="I1522" s="10" t="s">
        <v>89</v>
      </c>
      <c r="J1522" s="10" t="s">
        <v>8320</v>
      </c>
      <c r="K1522" s="11">
        <v>44896</v>
      </c>
      <c r="L1522" s="10" t="s">
        <v>1448</v>
      </c>
      <c r="M1522" s="10" t="s">
        <v>1449</v>
      </c>
      <c r="N1522" s="10"/>
    </row>
    <row r="1523" spans="1:14" x14ac:dyDescent="0.25">
      <c r="A1523" s="10" t="s">
        <v>8322</v>
      </c>
      <c r="B1523" s="8" t="s">
        <v>859</v>
      </c>
      <c r="C1523" s="8" t="s">
        <v>1450</v>
      </c>
      <c r="D1523" s="9" t="s">
        <v>8323</v>
      </c>
      <c r="E1523" s="9" t="s">
        <v>8324</v>
      </c>
      <c r="F1523" s="10" t="s">
        <v>8325</v>
      </c>
      <c r="G1523" s="8">
        <v>67922</v>
      </c>
      <c r="H1523" s="10" t="s">
        <v>8326</v>
      </c>
      <c r="I1523" s="10" t="s">
        <v>85</v>
      </c>
      <c r="J1523" s="10" t="s">
        <v>8322</v>
      </c>
      <c r="K1523" s="11"/>
      <c r="L1523" s="10" t="s">
        <v>1448</v>
      </c>
      <c r="M1523" s="10" t="s">
        <v>1449</v>
      </c>
      <c r="N1523" s="10"/>
    </row>
    <row r="1524" spans="1:14" x14ac:dyDescent="0.25">
      <c r="A1524" s="10" t="s">
        <v>8327</v>
      </c>
      <c r="B1524" s="8" t="s">
        <v>859</v>
      </c>
      <c r="C1524" s="8" t="s">
        <v>1563</v>
      </c>
      <c r="D1524" s="9" t="s">
        <v>8328</v>
      </c>
      <c r="E1524" s="9" t="s">
        <v>8329</v>
      </c>
      <c r="F1524" s="10" t="s">
        <v>8330</v>
      </c>
      <c r="G1524" s="8">
        <v>59245</v>
      </c>
      <c r="H1524" s="10" t="s">
        <v>8331</v>
      </c>
      <c r="I1524" s="10" t="s">
        <v>85</v>
      </c>
      <c r="J1524" s="10" t="s">
        <v>8327</v>
      </c>
      <c r="K1524" s="11"/>
      <c r="L1524" s="10" t="s">
        <v>1448</v>
      </c>
      <c r="M1524" s="10" t="s">
        <v>1449</v>
      </c>
      <c r="N1524" s="10"/>
    </row>
    <row r="1525" spans="1:14" x14ac:dyDescent="0.25">
      <c r="A1525" s="10" t="s">
        <v>8332</v>
      </c>
      <c r="B1525" s="8" t="s">
        <v>194</v>
      </c>
      <c r="C1525" s="8" t="s">
        <v>1538</v>
      </c>
      <c r="D1525" s="9" t="s">
        <v>8333</v>
      </c>
      <c r="E1525" s="9" t="s">
        <v>8334</v>
      </c>
      <c r="F1525" s="10" t="s">
        <v>8335</v>
      </c>
      <c r="G1525" s="8">
        <v>27052</v>
      </c>
      <c r="H1525" s="10" t="s">
        <v>8336</v>
      </c>
      <c r="I1525" s="10" t="s">
        <v>85</v>
      </c>
      <c r="J1525" s="10" t="s">
        <v>8332</v>
      </c>
      <c r="K1525" s="11"/>
      <c r="L1525" s="10" t="s">
        <v>1448</v>
      </c>
      <c r="M1525" s="10" t="s">
        <v>1449</v>
      </c>
      <c r="N1525" s="10"/>
    </row>
    <row r="1526" spans="1:14" x14ac:dyDescent="0.25">
      <c r="A1526" s="10" t="s">
        <v>8337</v>
      </c>
      <c r="B1526" s="8" t="s">
        <v>243</v>
      </c>
      <c r="C1526" s="8" t="s">
        <v>1621</v>
      </c>
      <c r="D1526" s="9" t="s">
        <v>8338</v>
      </c>
      <c r="E1526" s="9" t="s">
        <v>8339</v>
      </c>
      <c r="F1526" s="10" t="s">
        <v>8340</v>
      </c>
      <c r="G1526" s="8">
        <v>56184</v>
      </c>
      <c r="H1526" s="10" t="s">
        <v>8341</v>
      </c>
      <c r="I1526" s="10" t="s">
        <v>85</v>
      </c>
      <c r="J1526" s="10" t="s">
        <v>8337</v>
      </c>
      <c r="K1526" s="11">
        <v>31382</v>
      </c>
      <c r="L1526" s="10" t="s">
        <v>1484</v>
      </c>
      <c r="M1526" s="10" t="s">
        <v>1456</v>
      </c>
      <c r="N1526" s="10"/>
    </row>
    <row r="1527" spans="1:14" x14ac:dyDescent="0.25">
      <c r="A1527" s="10" t="s">
        <v>439</v>
      </c>
      <c r="B1527" s="8" t="s">
        <v>156</v>
      </c>
      <c r="C1527" s="8" t="s">
        <v>1469</v>
      </c>
      <c r="D1527" s="9" t="s">
        <v>8342</v>
      </c>
      <c r="E1527" s="9" t="s">
        <v>8343</v>
      </c>
      <c r="F1527" s="10" t="s">
        <v>8344</v>
      </c>
      <c r="G1527" s="8">
        <v>37372</v>
      </c>
      <c r="H1527" s="10" t="s">
        <v>8345</v>
      </c>
      <c r="I1527" s="10" t="s">
        <v>85</v>
      </c>
      <c r="J1527" s="10" t="s">
        <v>439</v>
      </c>
      <c r="K1527" s="11">
        <v>39264</v>
      </c>
      <c r="L1527" s="10" t="s">
        <v>1484</v>
      </c>
      <c r="M1527" s="10" t="s">
        <v>1490</v>
      </c>
      <c r="N1527" s="10"/>
    </row>
    <row r="1528" spans="1:14" x14ac:dyDescent="0.25">
      <c r="A1528" s="10" t="s">
        <v>93</v>
      </c>
      <c r="B1528" s="8" t="s">
        <v>194</v>
      </c>
      <c r="C1528" s="8" t="s">
        <v>1532</v>
      </c>
      <c r="D1528" s="9" t="s">
        <v>8346</v>
      </c>
      <c r="E1528" s="9" t="s">
        <v>8347</v>
      </c>
      <c r="F1528" s="10" t="s">
        <v>8348</v>
      </c>
      <c r="G1528" s="8">
        <v>33035</v>
      </c>
      <c r="H1528" s="10" t="s">
        <v>8349</v>
      </c>
      <c r="I1528" s="10" t="s">
        <v>89</v>
      </c>
      <c r="J1528" s="10" t="s">
        <v>93</v>
      </c>
      <c r="K1528" s="11"/>
      <c r="L1528" s="10" t="s">
        <v>1909</v>
      </c>
      <c r="M1528" s="10" t="s">
        <v>1445</v>
      </c>
      <c r="N1528" s="10"/>
    </row>
    <row r="1529" spans="1:14" x14ac:dyDescent="0.25">
      <c r="A1529" s="10" t="s">
        <v>8350</v>
      </c>
      <c r="B1529" s="8" t="s">
        <v>194</v>
      </c>
      <c r="C1529" s="8" t="s">
        <v>1532</v>
      </c>
      <c r="D1529" s="9" t="s">
        <v>8351</v>
      </c>
      <c r="E1529" s="9" t="s">
        <v>8352</v>
      </c>
      <c r="F1529" s="10" t="s">
        <v>8353</v>
      </c>
      <c r="G1529" s="8">
        <v>33035</v>
      </c>
      <c r="H1529" s="10" t="s">
        <v>8354</v>
      </c>
      <c r="I1529" s="10" t="s">
        <v>85</v>
      </c>
      <c r="J1529" s="10" t="s">
        <v>8350</v>
      </c>
      <c r="K1529" s="11">
        <v>45170</v>
      </c>
      <c r="L1529" s="10" t="s">
        <v>1448</v>
      </c>
      <c r="M1529" s="10" t="s">
        <v>1449</v>
      </c>
      <c r="N1529" s="10"/>
    </row>
    <row r="1530" spans="1:14" x14ac:dyDescent="0.25">
      <c r="A1530" s="10" t="s">
        <v>8355</v>
      </c>
      <c r="B1530" s="8" t="s">
        <v>86</v>
      </c>
      <c r="C1530" s="8" t="s">
        <v>1538</v>
      </c>
      <c r="D1530" s="9" t="s">
        <v>8356</v>
      </c>
      <c r="E1530" s="9" t="s">
        <v>8357</v>
      </c>
      <c r="F1530" s="10" t="s">
        <v>8358</v>
      </c>
      <c r="G1530" s="8">
        <v>26727</v>
      </c>
      <c r="H1530" s="10" t="s">
        <v>8359</v>
      </c>
      <c r="I1530" s="10" t="s">
        <v>85</v>
      </c>
      <c r="J1530" s="10" t="s">
        <v>8355</v>
      </c>
      <c r="K1530" s="11">
        <v>35801</v>
      </c>
      <c r="L1530" s="10" t="s">
        <v>1484</v>
      </c>
      <c r="M1530" s="10" t="s">
        <v>1456</v>
      </c>
      <c r="N1530" s="10"/>
    </row>
    <row r="1531" spans="1:14" x14ac:dyDescent="0.25">
      <c r="A1531" s="10" t="s">
        <v>8360</v>
      </c>
      <c r="B1531" s="8" t="s">
        <v>859</v>
      </c>
      <c r="C1531" s="8" t="s">
        <v>1521</v>
      </c>
      <c r="D1531" s="9" t="s">
        <v>8361</v>
      </c>
      <c r="E1531" s="9" t="s">
        <v>8362</v>
      </c>
      <c r="F1531" s="10" t="s">
        <v>8363</v>
      </c>
      <c r="G1531" s="8">
        <v>76813</v>
      </c>
      <c r="H1531" s="10" t="s">
        <v>8364</v>
      </c>
      <c r="I1531" s="10" t="s">
        <v>85</v>
      </c>
      <c r="J1531" s="10" t="s">
        <v>8360</v>
      </c>
      <c r="K1531" s="11">
        <v>39083</v>
      </c>
      <c r="L1531" s="10" t="s">
        <v>1484</v>
      </c>
      <c r="M1531" s="10" t="s">
        <v>1456</v>
      </c>
      <c r="N1531" s="10"/>
    </row>
    <row r="1532" spans="1:14" x14ac:dyDescent="0.25">
      <c r="A1532" s="10" t="s">
        <v>93</v>
      </c>
      <c r="B1532" s="8" t="s">
        <v>859</v>
      </c>
      <c r="C1532" s="8" t="s">
        <v>1450</v>
      </c>
      <c r="D1532" s="9" t="s">
        <v>8365</v>
      </c>
      <c r="E1532" s="9" t="s">
        <v>8366</v>
      </c>
      <c r="F1532" s="10" t="s">
        <v>8367</v>
      </c>
      <c r="G1532" s="8">
        <v>67178</v>
      </c>
      <c r="H1532" s="10" t="s">
        <v>8368</v>
      </c>
      <c r="I1532" s="10" t="s">
        <v>89</v>
      </c>
      <c r="J1532" s="10" t="s">
        <v>93</v>
      </c>
      <c r="K1532" s="11"/>
      <c r="L1532" s="10" t="s">
        <v>1444</v>
      </c>
      <c r="M1532" s="10" t="s">
        <v>1445</v>
      </c>
      <c r="N1532" s="10"/>
    </row>
    <row r="1533" spans="1:14" x14ac:dyDescent="0.25">
      <c r="A1533" s="10" t="s">
        <v>8369</v>
      </c>
      <c r="B1533" s="8" t="s">
        <v>859</v>
      </c>
      <c r="C1533" s="8" t="s">
        <v>1450</v>
      </c>
      <c r="D1533" s="9" t="s">
        <v>8365</v>
      </c>
      <c r="E1533" s="9" t="s">
        <v>8370</v>
      </c>
      <c r="F1533" s="10" t="s">
        <v>8367</v>
      </c>
      <c r="G1533" s="8">
        <v>67178</v>
      </c>
      <c r="H1533" s="10" t="s">
        <v>8368</v>
      </c>
      <c r="I1533" s="10" t="s">
        <v>89</v>
      </c>
      <c r="J1533" s="10" t="s">
        <v>8369</v>
      </c>
      <c r="K1533" s="11">
        <v>44835</v>
      </c>
      <c r="L1533" s="10" t="s">
        <v>1448</v>
      </c>
      <c r="M1533" s="10" t="s">
        <v>1449</v>
      </c>
      <c r="N1533" s="10"/>
    </row>
    <row r="1534" spans="1:14" x14ac:dyDescent="0.25">
      <c r="A1534" s="10" t="s">
        <v>8371</v>
      </c>
      <c r="B1534" s="8" t="s">
        <v>859</v>
      </c>
      <c r="C1534" s="8" t="s">
        <v>1563</v>
      </c>
      <c r="D1534" s="9" t="s">
        <v>8372</v>
      </c>
      <c r="E1534" s="9" t="s">
        <v>8373</v>
      </c>
      <c r="F1534" s="10" t="s">
        <v>8374</v>
      </c>
      <c r="G1534" s="8">
        <v>67544</v>
      </c>
      <c r="H1534" s="10" t="s">
        <v>8375</v>
      </c>
      <c r="I1534" s="10" t="s">
        <v>85</v>
      </c>
      <c r="J1534" s="10" t="s">
        <v>8371</v>
      </c>
      <c r="K1534" s="11">
        <v>45101</v>
      </c>
      <c r="L1534" s="10" t="s">
        <v>1448</v>
      </c>
      <c r="M1534" s="10" t="s">
        <v>1449</v>
      </c>
      <c r="N1534" s="10"/>
    </row>
    <row r="1535" spans="1:14" x14ac:dyDescent="0.25">
      <c r="A1535" s="10" t="s">
        <v>69</v>
      </c>
      <c r="B1535" s="8" t="s">
        <v>211</v>
      </c>
      <c r="C1535" s="8" t="s">
        <v>1506</v>
      </c>
      <c r="D1535" s="9" t="s">
        <v>8376</v>
      </c>
      <c r="E1535" s="9" t="s">
        <v>8377</v>
      </c>
      <c r="F1535" s="10" t="s">
        <v>8378</v>
      </c>
      <c r="G1535" s="8">
        <v>41201</v>
      </c>
      <c r="H1535" s="10" t="s">
        <v>8379</v>
      </c>
      <c r="I1535" s="10" t="s">
        <v>89</v>
      </c>
      <c r="J1535" s="10" t="s">
        <v>69</v>
      </c>
      <c r="K1535" s="11"/>
      <c r="L1535" s="10" t="s">
        <v>1484</v>
      </c>
      <c r="M1535" s="10" t="s">
        <v>1445</v>
      </c>
      <c r="N1535" s="10"/>
    </row>
    <row r="1536" spans="1:14" x14ac:dyDescent="0.25">
      <c r="A1536" s="10" t="s">
        <v>8380</v>
      </c>
      <c r="B1536" s="8" t="s">
        <v>211</v>
      </c>
      <c r="C1536" s="8" t="s">
        <v>1506</v>
      </c>
      <c r="D1536" s="9" t="s">
        <v>8381</v>
      </c>
      <c r="E1536" s="9" t="s">
        <v>8382</v>
      </c>
      <c r="F1536" s="10" t="s">
        <v>8383</v>
      </c>
      <c r="G1536" s="8">
        <v>41201</v>
      </c>
      <c r="H1536" s="10" t="s">
        <v>8384</v>
      </c>
      <c r="I1536" s="10" t="s">
        <v>85</v>
      </c>
      <c r="J1536" s="10" t="s">
        <v>8380</v>
      </c>
      <c r="K1536" s="11">
        <v>45139</v>
      </c>
      <c r="L1536" s="10" t="s">
        <v>1448</v>
      </c>
      <c r="M1536" s="10" t="s">
        <v>1449</v>
      </c>
      <c r="N1536" s="10"/>
    </row>
    <row r="1537" spans="1:14" x14ac:dyDescent="0.25">
      <c r="A1537" s="10" t="s">
        <v>839</v>
      </c>
      <c r="B1537" s="8" t="s">
        <v>243</v>
      </c>
      <c r="C1537" s="8" t="s">
        <v>1621</v>
      </c>
      <c r="D1537" s="9" t="s">
        <v>8385</v>
      </c>
      <c r="E1537" s="9" t="s">
        <v>8386</v>
      </c>
      <c r="F1537" s="10" t="s">
        <v>8387</v>
      </c>
      <c r="G1537" s="8">
        <v>57001</v>
      </c>
      <c r="H1537" s="10" t="s">
        <v>8388</v>
      </c>
      <c r="I1537" s="10" t="s">
        <v>89</v>
      </c>
      <c r="J1537" s="10" t="s">
        <v>839</v>
      </c>
      <c r="K1537" s="11"/>
      <c r="L1537" s="10" t="s">
        <v>1484</v>
      </c>
      <c r="M1537" s="10" t="s">
        <v>1490</v>
      </c>
      <c r="N1537" s="10"/>
    </row>
    <row r="1538" spans="1:14" x14ac:dyDescent="0.25">
      <c r="A1538" s="10" t="s">
        <v>1253</v>
      </c>
      <c r="B1538" s="8" t="s">
        <v>1038</v>
      </c>
      <c r="C1538" s="8" t="s">
        <v>1591</v>
      </c>
      <c r="D1538" s="9" t="s">
        <v>8389</v>
      </c>
      <c r="E1538" s="9" t="s">
        <v>8390</v>
      </c>
      <c r="F1538" s="10" t="s">
        <v>8391</v>
      </c>
      <c r="G1538" s="8">
        <v>78401</v>
      </c>
      <c r="H1538" s="10" t="s">
        <v>8392</v>
      </c>
      <c r="I1538" s="10" t="s">
        <v>89</v>
      </c>
      <c r="J1538" s="10" t="s">
        <v>1253</v>
      </c>
      <c r="K1538" s="11"/>
      <c r="L1538" s="10" t="s">
        <v>1516</v>
      </c>
      <c r="M1538" s="10" t="s">
        <v>1490</v>
      </c>
      <c r="N1538" s="10"/>
    </row>
    <row r="1539" spans="1:14" x14ac:dyDescent="0.25">
      <c r="A1539" s="10" t="s">
        <v>8393</v>
      </c>
      <c r="B1539" s="8" t="s">
        <v>1038</v>
      </c>
      <c r="C1539" s="8" t="s">
        <v>1485</v>
      </c>
      <c r="D1539" s="9" t="s">
        <v>8394</v>
      </c>
      <c r="E1539" s="9" t="s">
        <v>8395</v>
      </c>
      <c r="F1539" s="10" t="s">
        <v>8396</v>
      </c>
      <c r="G1539" s="8">
        <v>74755</v>
      </c>
      <c r="H1539" s="10" t="s">
        <v>8397</v>
      </c>
      <c r="I1539" s="10" t="s">
        <v>85</v>
      </c>
      <c r="J1539" s="10" t="s">
        <v>8393</v>
      </c>
      <c r="K1539" s="11">
        <v>37236</v>
      </c>
      <c r="L1539" s="10" t="s">
        <v>1484</v>
      </c>
      <c r="M1539" s="10" t="s">
        <v>1456</v>
      </c>
      <c r="N1539" s="10"/>
    </row>
    <row r="1540" spans="1:14" x14ac:dyDescent="0.25">
      <c r="A1540" s="10" t="s">
        <v>603</v>
      </c>
      <c r="B1540" s="8" t="s">
        <v>211</v>
      </c>
      <c r="C1540" s="8" t="s">
        <v>1506</v>
      </c>
      <c r="D1540" s="9" t="s">
        <v>8398</v>
      </c>
      <c r="E1540" s="9" t="s">
        <v>8399</v>
      </c>
      <c r="F1540" s="10" t="s">
        <v>8400</v>
      </c>
      <c r="G1540" s="8">
        <v>43542</v>
      </c>
      <c r="H1540" s="10" t="s">
        <v>8401</v>
      </c>
      <c r="I1540" s="10" t="s">
        <v>85</v>
      </c>
      <c r="J1540" s="10" t="s">
        <v>603</v>
      </c>
      <c r="K1540" s="11">
        <v>35916</v>
      </c>
      <c r="L1540" s="10" t="s">
        <v>1484</v>
      </c>
      <c r="M1540" s="10" t="s">
        <v>1490</v>
      </c>
      <c r="N1540" s="10"/>
    </row>
    <row r="1541" spans="1:14" x14ac:dyDescent="0.25">
      <c r="A1541" s="10" t="s">
        <v>8402</v>
      </c>
      <c r="B1541" s="8" t="s">
        <v>211</v>
      </c>
      <c r="C1541" s="8" t="s">
        <v>1506</v>
      </c>
      <c r="D1541" s="9" t="s">
        <v>8403</v>
      </c>
      <c r="E1541" s="9" t="s">
        <v>8404</v>
      </c>
      <c r="F1541" s="10" t="s">
        <v>8405</v>
      </c>
      <c r="G1541" s="8">
        <v>43603</v>
      </c>
      <c r="H1541" s="10" t="s">
        <v>8406</v>
      </c>
      <c r="I1541" s="10" t="s">
        <v>89</v>
      </c>
      <c r="J1541" s="10" t="s">
        <v>8402</v>
      </c>
      <c r="K1541" s="11"/>
      <c r="L1541" s="10" t="s">
        <v>1444</v>
      </c>
      <c r="M1541" s="10" t="s">
        <v>1445</v>
      </c>
      <c r="N1541" s="10"/>
    </row>
    <row r="1542" spans="1:14" x14ac:dyDescent="0.25">
      <c r="A1542" s="10" t="s">
        <v>605</v>
      </c>
      <c r="B1542" s="8" t="s">
        <v>211</v>
      </c>
      <c r="C1542" s="8" t="s">
        <v>1506</v>
      </c>
      <c r="D1542" s="9" t="s">
        <v>8407</v>
      </c>
      <c r="E1542" s="9" t="s">
        <v>8408</v>
      </c>
      <c r="F1542" s="10" t="s">
        <v>8409</v>
      </c>
      <c r="G1542" s="8">
        <v>43601</v>
      </c>
      <c r="H1542" s="10" t="s">
        <v>8410</v>
      </c>
      <c r="I1542" s="10" t="s">
        <v>85</v>
      </c>
      <c r="J1542" s="10" t="s">
        <v>605</v>
      </c>
      <c r="K1542" s="11"/>
      <c r="L1542" s="10" t="s">
        <v>1516</v>
      </c>
      <c r="M1542" s="10" t="s">
        <v>1490</v>
      </c>
      <c r="N1542" s="10"/>
    </row>
    <row r="1543" spans="1:14" x14ac:dyDescent="0.25">
      <c r="A1543" s="10" t="s">
        <v>8411</v>
      </c>
      <c r="B1543" s="8" t="s">
        <v>211</v>
      </c>
      <c r="C1543" s="8" t="s">
        <v>1506</v>
      </c>
      <c r="D1543" s="9" t="s">
        <v>8412</v>
      </c>
      <c r="E1543" s="9" t="s">
        <v>8413</v>
      </c>
      <c r="F1543" s="10" t="s">
        <v>8414</v>
      </c>
      <c r="G1543" s="8">
        <v>43601</v>
      </c>
      <c r="H1543" s="10" t="s">
        <v>8415</v>
      </c>
      <c r="I1543" s="10" t="s">
        <v>89</v>
      </c>
      <c r="J1543" s="10" t="s">
        <v>8411</v>
      </c>
      <c r="K1543" s="11"/>
      <c r="L1543" s="10" t="s">
        <v>1909</v>
      </c>
      <c r="M1543" s="10" t="s">
        <v>1445</v>
      </c>
      <c r="N1543" s="10"/>
    </row>
    <row r="1544" spans="1:14" x14ac:dyDescent="0.25">
      <c r="A1544" s="10" t="s">
        <v>8416</v>
      </c>
      <c r="B1544" s="8" t="s">
        <v>156</v>
      </c>
      <c r="C1544" s="8" t="s">
        <v>1469</v>
      </c>
      <c r="D1544" s="9" t="s">
        <v>8417</v>
      </c>
      <c r="E1544" s="9" t="s">
        <v>8418</v>
      </c>
      <c r="F1544" s="10" t="s">
        <v>8419</v>
      </c>
      <c r="G1544" s="8">
        <v>37001</v>
      </c>
      <c r="H1544" s="10" t="s">
        <v>8420</v>
      </c>
      <c r="I1544" s="10" t="s">
        <v>85</v>
      </c>
      <c r="J1544" s="10" t="s">
        <v>8416</v>
      </c>
      <c r="K1544" s="11">
        <v>43101</v>
      </c>
      <c r="L1544" s="10" t="s">
        <v>1448</v>
      </c>
      <c r="M1544" s="10" t="s">
        <v>1449</v>
      </c>
      <c r="N1544" s="10"/>
    </row>
    <row r="1545" spans="1:14" x14ac:dyDescent="0.25">
      <c r="A1545" s="10" t="s">
        <v>8421</v>
      </c>
      <c r="B1545" s="8" t="s">
        <v>156</v>
      </c>
      <c r="C1545" s="8" t="s">
        <v>1469</v>
      </c>
      <c r="D1545" s="9" t="s">
        <v>8422</v>
      </c>
      <c r="E1545" s="9" t="s">
        <v>8423</v>
      </c>
      <c r="F1545" s="10" t="s">
        <v>8424</v>
      </c>
      <c r="G1545" s="8">
        <v>38742</v>
      </c>
      <c r="H1545" s="10" t="s">
        <v>8425</v>
      </c>
      <c r="I1545" s="10" t="s">
        <v>85</v>
      </c>
      <c r="J1545" s="10" t="s">
        <v>8421</v>
      </c>
      <c r="K1545" s="11">
        <v>36526</v>
      </c>
      <c r="L1545" s="10" t="s">
        <v>1484</v>
      </c>
      <c r="M1545" s="10" t="s">
        <v>1456</v>
      </c>
      <c r="N1545" s="10"/>
    </row>
    <row r="1546" spans="1:14" x14ac:dyDescent="0.25">
      <c r="A1546" s="10" t="s">
        <v>8426</v>
      </c>
      <c r="B1546" s="8" t="s">
        <v>211</v>
      </c>
      <c r="C1546" s="8" t="s">
        <v>1538</v>
      </c>
      <c r="D1546" s="9" t="s">
        <v>8427</v>
      </c>
      <c r="E1546" s="9" t="s">
        <v>8428</v>
      </c>
      <c r="F1546" s="10" t="s">
        <v>8429</v>
      </c>
      <c r="G1546" s="8">
        <v>27736</v>
      </c>
      <c r="H1546" s="10" t="s">
        <v>8430</v>
      </c>
      <c r="I1546" s="10" t="s">
        <v>85</v>
      </c>
      <c r="J1546" s="10" t="s">
        <v>8426</v>
      </c>
      <c r="K1546" s="11">
        <v>44440</v>
      </c>
      <c r="L1546" s="10" t="s">
        <v>1448</v>
      </c>
      <c r="M1546" s="10" t="s">
        <v>1449</v>
      </c>
      <c r="N1546" s="10"/>
    </row>
    <row r="1547" spans="1:14" x14ac:dyDescent="0.25">
      <c r="A1547" s="10" t="s">
        <v>8431</v>
      </c>
      <c r="B1547" s="8" t="s">
        <v>211</v>
      </c>
      <c r="C1547" s="8" t="s">
        <v>1506</v>
      </c>
      <c r="D1547" s="9" t="s">
        <v>8432</v>
      </c>
      <c r="E1547" s="9" t="s">
        <v>8433</v>
      </c>
      <c r="F1547" s="10" t="s">
        <v>8434</v>
      </c>
      <c r="G1547" s="8">
        <v>40784</v>
      </c>
      <c r="H1547" s="10" t="s">
        <v>8435</v>
      </c>
      <c r="I1547" s="10" t="s">
        <v>85</v>
      </c>
      <c r="J1547" s="10" t="s">
        <v>8431</v>
      </c>
      <c r="K1547" s="11">
        <v>43800</v>
      </c>
      <c r="L1547" s="10" t="s">
        <v>1448</v>
      </c>
      <c r="M1547" s="10" t="s">
        <v>1449</v>
      </c>
      <c r="N1547" s="10"/>
    </row>
    <row r="1548" spans="1:14" x14ac:dyDescent="0.25">
      <c r="A1548" s="10" t="s">
        <v>8436</v>
      </c>
      <c r="B1548" s="8" t="s">
        <v>156</v>
      </c>
      <c r="C1548" s="8" t="s">
        <v>1469</v>
      </c>
      <c r="D1548" s="9" t="s">
        <v>8437</v>
      </c>
      <c r="E1548" s="9" t="s">
        <v>8438</v>
      </c>
      <c r="F1548" s="10" t="s">
        <v>8439</v>
      </c>
      <c r="G1548" s="8">
        <v>37322</v>
      </c>
      <c r="H1548" s="10" t="s">
        <v>8440</v>
      </c>
      <c r="I1548" s="10" t="s">
        <v>85</v>
      </c>
      <c r="J1548" s="10" t="s">
        <v>8436</v>
      </c>
      <c r="K1548" s="11">
        <v>43070</v>
      </c>
      <c r="L1548" s="10" t="s">
        <v>1448</v>
      </c>
      <c r="M1548" s="10" t="s">
        <v>1449</v>
      </c>
      <c r="N1548" s="10"/>
    </row>
    <row r="1549" spans="1:14" x14ac:dyDescent="0.25">
      <c r="A1549" s="10" t="s">
        <v>934</v>
      </c>
      <c r="B1549" s="8" t="s">
        <v>859</v>
      </c>
      <c r="C1549" s="8" t="s">
        <v>1450</v>
      </c>
      <c r="D1549" s="9" t="s">
        <v>8441</v>
      </c>
      <c r="E1549" s="9" t="s">
        <v>8442</v>
      </c>
      <c r="F1549" s="10" t="s">
        <v>8443</v>
      </c>
      <c r="G1549" s="8">
        <v>67175</v>
      </c>
      <c r="H1549" s="10" t="s">
        <v>8444</v>
      </c>
      <c r="I1549" s="10" t="s">
        <v>85</v>
      </c>
      <c r="J1549" s="10" t="s">
        <v>934</v>
      </c>
      <c r="K1549" s="11">
        <v>35018</v>
      </c>
      <c r="L1549" s="10" t="s">
        <v>1484</v>
      </c>
      <c r="M1549" s="10" t="s">
        <v>1456</v>
      </c>
      <c r="N1549" s="10"/>
    </row>
    <row r="1550" spans="1:14" x14ac:dyDescent="0.25">
      <c r="A1550" s="10" t="s">
        <v>8445</v>
      </c>
      <c r="B1550" s="8" t="s">
        <v>86</v>
      </c>
      <c r="C1550" s="8" t="s">
        <v>1538</v>
      </c>
      <c r="D1550" s="9" t="s">
        <v>8446</v>
      </c>
      <c r="E1550" s="9" t="s">
        <v>8447</v>
      </c>
      <c r="F1550" s="10" t="s">
        <v>8448</v>
      </c>
      <c r="G1550" s="8">
        <v>26712</v>
      </c>
      <c r="H1550" s="10" t="s">
        <v>8449</v>
      </c>
      <c r="I1550" s="10" t="s">
        <v>85</v>
      </c>
      <c r="J1550" s="10" t="s">
        <v>8445</v>
      </c>
      <c r="K1550" s="11">
        <v>33239</v>
      </c>
      <c r="L1550" s="10" t="s">
        <v>1484</v>
      </c>
      <c r="M1550" s="10" t="s">
        <v>1456</v>
      </c>
      <c r="N1550" s="10"/>
    </row>
    <row r="1551" spans="1:14" x14ac:dyDescent="0.25">
      <c r="A1551" s="10" t="s">
        <v>8450</v>
      </c>
      <c r="B1551" s="8" t="s">
        <v>156</v>
      </c>
      <c r="C1551" s="8" t="s">
        <v>1469</v>
      </c>
      <c r="D1551" s="9" t="s">
        <v>8451</v>
      </c>
      <c r="E1551" s="9" t="s">
        <v>8452</v>
      </c>
      <c r="F1551" s="10" t="s">
        <v>8453</v>
      </c>
      <c r="G1551" s="8">
        <v>37826</v>
      </c>
      <c r="H1551" s="10" t="s">
        <v>8454</v>
      </c>
      <c r="I1551" s="10" t="s">
        <v>85</v>
      </c>
      <c r="J1551" s="10" t="s">
        <v>8450</v>
      </c>
      <c r="K1551" s="11"/>
      <c r="L1551" s="10" t="s">
        <v>1448</v>
      </c>
      <c r="M1551" s="10" t="s">
        <v>1449</v>
      </c>
      <c r="N1551" s="10"/>
    </row>
    <row r="1552" spans="1:14" x14ac:dyDescent="0.25">
      <c r="A1552" s="10" t="s">
        <v>8455</v>
      </c>
      <c r="B1552" s="8" t="s">
        <v>86</v>
      </c>
      <c r="C1552" s="8" t="s">
        <v>1538</v>
      </c>
      <c r="D1552" s="9" t="s">
        <v>8456</v>
      </c>
      <c r="E1552" s="9" t="s">
        <v>8457</v>
      </c>
      <c r="F1552" s="10" t="s">
        <v>8458</v>
      </c>
      <c r="G1552" s="8">
        <v>26723</v>
      </c>
      <c r="H1552" s="10" t="s">
        <v>8459</v>
      </c>
      <c r="I1552" s="10" t="s">
        <v>85</v>
      </c>
      <c r="J1552" s="10" t="s">
        <v>8455</v>
      </c>
      <c r="K1552" s="11">
        <v>43739</v>
      </c>
      <c r="L1552" s="10" t="s">
        <v>1448</v>
      </c>
      <c r="M1552" s="10" t="s">
        <v>1449</v>
      </c>
      <c r="N1552" s="10"/>
    </row>
    <row r="1553" spans="1:14" x14ac:dyDescent="0.25">
      <c r="A1553" s="10" t="s">
        <v>386</v>
      </c>
      <c r="B1553" s="8" t="s">
        <v>194</v>
      </c>
      <c r="C1553" s="8" t="s">
        <v>1439</v>
      </c>
      <c r="D1553" s="9" t="s">
        <v>8460</v>
      </c>
      <c r="E1553" s="9" t="s">
        <v>8461</v>
      </c>
      <c r="F1553" s="10" t="s">
        <v>8462</v>
      </c>
      <c r="G1553" s="8">
        <v>35733</v>
      </c>
      <c r="H1553" s="10" t="s">
        <v>8463</v>
      </c>
      <c r="I1553" s="10" t="s">
        <v>85</v>
      </c>
      <c r="J1553" s="10" t="s">
        <v>386</v>
      </c>
      <c r="K1553" s="11">
        <v>38504</v>
      </c>
      <c r="L1553" s="10" t="s">
        <v>1484</v>
      </c>
      <c r="M1553" s="10" t="s">
        <v>1456</v>
      </c>
      <c r="N1553" s="10"/>
    </row>
    <row r="1554" spans="1:14" x14ac:dyDescent="0.25">
      <c r="A1554" s="10" t="s">
        <v>8464</v>
      </c>
      <c r="B1554" s="8" t="s">
        <v>211</v>
      </c>
      <c r="C1554" s="8" t="s">
        <v>1506</v>
      </c>
      <c r="D1554" s="9" t="s">
        <v>8465</v>
      </c>
      <c r="E1554" s="9" t="s">
        <v>8466</v>
      </c>
      <c r="F1554" s="10" t="s">
        <v>8467</v>
      </c>
      <c r="G1554" s="8">
        <v>43511</v>
      </c>
      <c r="H1554" s="10" t="s">
        <v>8468</v>
      </c>
      <c r="I1554" s="10" t="s">
        <v>85</v>
      </c>
      <c r="J1554" s="10" t="s">
        <v>8464</v>
      </c>
      <c r="K1554" s="11">
        <v>43617</v>
      </c>
      <c r="L1554" s="10" t="s">
        <v>1448</v>
      </c>
      <c r="M1554" s="10" t="s">
        <v>1449</v>
      </c>
      <c r="N1554" s="10"/>
    </row>
    <row r="1555" spans="1:14" x14ac:dyDescent="0.25">
      <c r="A1555" s="10" t="s">
        <v>8469</v>
      </c>
      <c r="B1555" s="8" t="s">
        <v>211</v>
      </c>
      <c r="C1555" s="8" t="s">
        <v>1506</v>
      </c>
      <c r="D1555" s="9" t="s">
        <v>8470</v>
      </c>
      <c r="E1555" s="9" t="s">
        <v>8471</v>
      </c>
      <c r="F1555" s="10" t="s">
        <v>8472</v>
      </c>
      <c r="G1555" s="8">
        <v>43511</v>
      </c>
      <c r="H1555" s="10" t="s">
        <v>8473</v>
      </c>
      <c r="I1555" s="10" t="s">
        <v>85</v>
      </c>
      <c r="J1555" s="10" t="s">
        <v>8469</v>
      </c>
      <c r="K1555" s="11">
        <v>43586</v>
      </c>
      <c r="L1555" s="10" t="s">
        <v>1448</v>
      </c>
      <c r="M1555" s="10" t="s">
        <v>1449</v>
      </c>
      <c r="N1555" s="10"/>
    </row>
    <row r="1556" spans="1:14" x14ac:dyDescent="0.25">
      <c r="A1556" s="10" t="s">
        <v>8474</v>
      </c>
      <c r="B1556" s="8" t="s">
        <v>1038</v>
      </c>
      <c r="C1556" s="8" t="s">
        <v>1485</v>
      </c>
      <c r="D1556" s="9" t="s">
        <v>8475</v>
      </c>
      <c r="E1556" s="9" t="s">
        <v>8476</v>
      </c>
      <c r="F1556" s="10" t="s">
        <v>8477</v>
      </c>
      <c r="G1556" s="8">
        <v>79302</v>
      </c>
      <c r="H1556" s="10" t="s">
        <v>8478</v>
      </c>
      <c r="I1556" s="10" t="s">
        <v>85</v>
      </c>
      <c r="J1556" s="10" t="s">
        <v>8474</v>
      </c>
      <c r="K1556" s="11">
        <v>38169</v>
      </c>
      <c r="L1556" s="10" t="s">
        <v>1484</v>
      </c>
      <c r="M1556" s="10" t="s">
        <v>1456</v>
      </c>
      <c r="N1556" s="10"/>
    </row>
    <row r="1557" spans="1:14" x14ac:dyDescent="0.25">
      <c r="A1557" s="10" t="s">
        <v>8479</v>
      </c>
      <c r="B1557" s="8" t="s">
        <v>156</v>
      </c>
      <c r="C1557" s="8" t="s">
        <v>1469</v>
      </c>
      <c r="D1557" s="9" t="s">
        <v>8480</v>
      </c>
      <c r="E1557" s="9" t="s">
        <v>8481</v>
      </c>
      <c r="F1557" s="10" t="s">
        <v>8482</v>
      </c>
      <c r="G1557" s="8">
        <v>37816</v>
      </c>
      <c r="H1557" s="10" t="s">
        <v>8483</v>
      </c>
      <c r="I1557" s="10" t="s">
        <v>89</v>
      </c>
      <c r="J1557" s="10" t="s">
        <v>8479</v>
      </c>
      <c r="K1557" s="11"/>
      <c r="L1557" s="10" t="s">
        <v>1484</v>
      </c>
      <c r="M1557" s="10" t="s">
        <v>1456</v>
      </c>
      <c r="N1557" s="10"/>
    </row>
    <row r="1558" spans="1:14" x14ac:dyDescent="0.25">
      <c r="A1558" s="10" t="s">
        <v>93</v>
      </c>
      <c r="B1558" s="8" t="s">
        <v>156</v>
      </c>
      <c r="C1558" s="8" t="s">
        <v>1469</v>
      </c>
      <c r="D1558" s="9" t="s">
        <v>8480</v>
      </c>
      <c r="E1558" s="9" t="s">
        <v>8484</v>
      </c>
      <c r="F1558" s="10" t="s">
        <v>8485</v>
      </c>
      <c r="G1558" s="8">
        <v>37816</v>
      </c>
      <c r="H1558" s="10" t="s">
        <v>93</v>
      </c>
      <c r="I1558" s="10" t="s">
        <v>89</v>
      </c>
      <c r="J1558" s="10" t="s">
        <v>93</v>
      </c>
      <c r="K1558" s="11"/>
      <c r="L1558" s="10" t="s">
        <v>1519</v>
      </c>
      <c r="M1558" s="10" t="s">
        <v>1456</v>
      </c>
      <c r="N1558" s="10"/>
    </row>
    <row r="1559" spans="1:14" x14ac:dyDescent="0.25">
      <c r="A1559" s="10" t="s">
        <v>710</v>
      </c>
      <c r="B1559" s="8" t="s">
        <v>211</v>
      </c>
      <c r="C1559" s="8" t="s">
        <v>1479</v>
      </c>
      <c r="D1559" s="9" t="s">
        <v>8486</v>
      </c>
      <c r="E1559" s="9" t="s">
        <v>8487</v>
      </c>
      <c r="F1559" s="10" t="s">
        <v>8488</v>
      </c>
      <c r="G1559" s="8">
        <v>51251</v>
      </c>
      <c r="H1559" s="10" t="s">
        <v>8489</v>
      </c>
      <c r="I1559" s="10" t="s">
        <v>89</v>
      </c>
      <c r="J1559" s="10" t="s">
        <v>710</v>
      </c>
      <c r="K1559" s="11"/>
      <c r="L1559" s="10" t="s">
        <v>1484</v>
      </c>
      <c r="M1559" s="10" t="s">
        <v>1490</v>
      </c>
      <c r="N1559" s="10"/>
    </row>
    <row r="1560" spans="1:14" x14ac:dyDescent="0.25">
      <c r="A1560" s="10" t="s">
        <v>710</v>
      </c>
      <c r="B1560" s="8" t="s">
        <v>211</v>
      </c>
      <c r="C1560" s="8" t="s">
        <v>1479</v>
      </c>
      <c r="D1560" s="9" t="s">
        <v>8486</v>
      </c>
      <c r="E1560" s="9" t="s">
        <v>8490</v>
      </c>
      <c r="F1560" s="10" t="s">
        <v>8491</v>
      </c>
      <c r="G1560" s="8">
        <v>51251</v>
      </c>
      <c r="H1560" s="10" t="s">
        <v>8492</v>
      </c>
      <c r="I1560" s="10" t="s">
        <v>85</v>
      </c>
      <c r="J1560" s="10" t="s">
        <v>710</v>
      </c>
      <c r="K1560" s="11">
        <v>36373</v>
      </c>
      <c r="L1560" s="10" t="s">
        <v>1484</v>
      </c>
      <c r="M1560" s="10" t="s">
        <v>1490</v>
      </c>
      <c r="N1560" s="10"/>
    </row>
    <row r="1561" spans="1:14" x14ac:dyDescent="0.25">
      <c r="A1561" s="10" t="s">
        <v>8493</v>
      </c>
      <c r="B1561" s="8" t="s">
        <v>859</v>
      </c>
      <c r="C1561" s="8" t="s">
        <v>1450</v>
      </c>
      <c r="D1561" s="9" t="s">
        <v>8494</v>
      </c>
      <c r="E1561" s="9" t="s">
        <v>8495</v>
      </c>
      <c r="F1561" s="10" t="s">
        <v>8496</v>
      </c>
      <c r="G1561" s="8">
        <v>67923</v>
      </c>
      <c r="H1561" s="10" t="s">
        <v>8497</v>
      </c>
      <c r="I1561" s="10" t="s">
        <v>85</v>
      </c>
      <c r="J1561" s="10" t="s">
        <v>8493</v>
      </c>
      <c r="K1561" s="11">
        <v>37438</v>
      </c>
      <c r="L1561" s="10" t="s">
        <v>1516</v>
      </c>
      <c r="M1561" s="10" t="s">
        <v>1456</v>
      </c>
      <c r="N1561" s="10"/>
    </row>
    <row r="1562" spans="1:14" x14ac:dyDescent="0.25">
      <c r="A1562" s="10" t="s">
        <v>8498</v>
      </c>
      <c r="B1562" s="8" t="s">
        <v>194</v>
      </c>
      <c r="C1562" s="8" t="s">
        <v>1439</v>
      </c>
      <c r="D1562" s="9" t="s">
        <v>8499</v>
      </c>
      <c r="E1562" s="9" t="s">
        <v>8500</v>
      </c>
      <c r="F1562" s="10" t="s">
        <v>8501</v>
      </c>
      <c r="G1562" s="8">
        <v>35601</v>
      </c>
      <c r="H1562" s="10" t="s">
        <v>8502</v>
      </c>
      <c r="I1562" s="10" t="s">
        <v>85</v>
      </c>
      <c r="J1562" s="10" t="s">
        <v>8498</v>
      </c>
      <c r="K1562" s="11"/>
      <c r="L1562" s="10" t="s">
        <v>1448</v>
      </c>
      <c r="M1562" s="10" t="s">
        <v>1449</v>
      </c>
      <c r="N1562" s="10"/>
    </row>
    <row r="1563" spans="1:14" x14ac:dyDescent="0.25">
      <c r="A1563" s="10" t="s">
        <v>1260</v>
      </c>
      <c r="B1563" s="8" t="s">
        <v>1038</v>
      </c>
      <c r="C1563" s="8" t="s">
        <v>1591</v>
      </c>
      <c r="D1563" s="9" t="s">
        <v>8503</v>
      </c>
      <c r="E1563" s="9" t="s">
        <v>8504</v>
      </c>
      <c r="F1563" s="10" t="s">
        <v>8505</v>
      </c>
      <c r="G1563" s="8">
        <v>78983</v>
      </c>
      <c r="H1563" s="10" t="s">
        <v>8506</v>
      </c>
      <c r="I1563" s="10" t="s">
        <v>85</v>
      </c>
      <c r="J1563" s="10" t="s">
        <v>1260</v>
      </c>
      <c r="K1563" s="11">
        <v>33239</v>
      </c>
      <c r="L1563" s="10" t="s">
        <v>1484</v>
      </c>
      <c r="M1563" s="10" t="s">
        <v>1456</v>
      </c>
      <c r="N1563" s="10"/>
    </row>
    <row r="1564" spans="1:14" x14ac:dyDescent="0.25">
      <c r="A1564" s="10" t="s">
        <v>276</v>
      </c>
      <c r="B1564" s="8" t="s">
        <v>243</v>
      </c>
      <c r="C1564" s="8" t="s">
        <v>1538</v>
      </c>
      <c r="D1564" s="9" t="s">
        <v>8507</v>
      </c>
      <c r="E1564" s="9" t="s">
        <v>8508</v>
      </c>
      <c r="F1564" s="10" t="s">
        <v>8509</v>
      </c>
      <c r="G1564" s="8">
        <v>28937</v>
      </c>
      <c r="H1564" s="10" t="s">
        <v>8510</v>
      </c>
      <c r="I1564" s="10" t="s">
        <v>85</v>
      </c>
      <c r="J1564" s="10" t="s">
        <v>276</v>
      </c>
      <c r="K1564" s="11">
        <v>36339</v>
      </c>
      <c r="L1564" s="10" t="s">
        <v>1484</v>
      </c>
      <c r="M1564" s="10" t="s">
        <v>1456</v>
      </c>
      <c r="N1564" s="10"/>
    </row>
    <row r="1565" spans="1:14" x14ac:dyDescent="0.25">
      <c r="A1565" s="10" t="s">
        <v>8511</v>
      </c>
      <c r="B1565" s="8" t="s">
        <v>859</v>
      </c>
      <c r="C1565" s="8" t="s">
        <v>1521</v>
      </c>
      <c r="D1565" s="9" t="s">
        <v>8512</v>
      </c>
      <c r="E1565" s="9" t="s">
        <v>8513</v>
      </c>
      <c r="F1565" s="10" t="s">
        <v>8514</v>
      </c>
      <c r="G1565" s="8">
        <v>75644</v>
      </c>
      <c r="H1565" s="10" t="s">
        <v>8515</v>
      </c>
      <c r="I1565" s="10" t="s">
        <v>85</v>
      </c>
      <c r="J1565" s="10" t="s">
        <v>8511</v>
      </c>
      <c r="K1565" s="11"/>
      <c r="L1565" s="10" t="s">
        <v>1448</v>
      </c>
      <c r="M1565" s="10" t="s">
        <v>1449</v>
      </c>
      <c r="N1565" s="10"/>
    </row>
    <row r="1566" spans="1:14" x14ac:dyDescent="0.25">
      <c r="A1566" s="10" t="s">
        <v>8516</v>
      </c>
      <c r="B1566" s="8" t="s">
        <v>1038</v>
      </c>
      <c r="C1566" s="8" t="s">
        <v>1591</v>
      </c>
      <c r="D1566" s="9" t="s">
        <v>8517</v>
      </c>
      <c r="E1566" s="9" t="s">
        <v>8518</v>
      </c>
      <c r="F1566" s="10" t="s">
        <v>8519</v>
      </c>
      <c r="G1566" s="8">
        <v>78811</v>
      </c>
      <c r="H1566" s="10" t="s">
        <v>8520</v>
      </c>
      <c r="I1566" s="10" t="s">
        <v>85</v>
      </c>
      <c r="J1566" s="10" t="s">
        <v>8516</v>
      </c>
      <c r="K1566" s="11">
        <v>44317</v>
      </c>
      <c r="L1566" s="10" t="s">
        <v>1448</v>
      </c>
      <c r="M1566" s="10" t="s">
        <v>1449</v>
      </c>
      <c r="N1566" s="10"/>
    </row>
    <row r="1567" spans="1:14" x14ac:dyDescent="0.25">
      <c r="A1567" s="10" t="s">
        <v>440</v>
      </c>
      <c r="B1567" s="8" t="s">
        <v>156</v>
      </c>
      <c r="C1567" s="8" t="s">
        <v>1469</v>
      </c>
      <c r="D1567" s="9" t="s">
        <v>8521</v>
      </c>
      <c r="E1567" s="9" t="s">
        <v>8522</v>
      </c>
      <c r="F1567" s="10" t="s">
        <v>8523</v>
      </c>
      <c r="G1567" s="8">
        <v>38276</v>
      </c>
      <c r="H1567" s="10" t="s">
        <v>8524</v>
      </c>
      <c r="I1567" s="10" t="s">
        <v>85</v>
      </c>
      <c r="J1567" s="10" t="s">
        <v>440</v>
      </c>
      <c r="K1567" s="11">
        <v>34121</v>
      </c>
      <c r="L1567" s="10" t="s">
        <v>1484</v>
      </c>
      <c r="M1567" s="10" t="s">
        <v>1456</v>
      </c>
      <c r="N1567" s="10"/>
    </row>
    <row r="1568" spans="1:14" x14ac:dyDescent="0.25">
      <c r="A1568" s="10" t="s">
        <v>8525</v>
      </c>
      <c r="B1568" s="8" t="s">
        <v>859</v>
      </c>
      <c r="C1568" s="8" t="s">
        <v>1450</v>
      </c>
      <c r="D1568" s="9" t="s">
        <v>8526</v>
      </c>
      <c r="E1568" s="9" t="s">
        <v>8527</v>
      </c>
      <c r="F1568" s="10" t="s">
        <v>8528</v>
      </c>
      <c r="G1568" s="8">
        <v>69676</v>
      </c>
      <c r="H1568" s="10" t="s">
        <v>8529</v>
      </c>
      <c r="I1568" s="10" t="s">
        <v>85</v>
      </c>
      <c r="J1568" s="10" t="s">
        <v>8525</v>
      </c>
      <c r="K1568" s="11"/>
      <c r="L1568" s="10" t="s">
        <v>1448</v>
      </c>
      <c r="M1568" s="10" t="s">
        <v>1449</v>
      </c>
      <c r="N1568" s="10"/>
    </row>
    <row r="1569" spans="1:14" x14ac:dyDescent="0.25">
      <c r="A1569" s="10" t="s">
        <v>8530</v>
      </c>
      <c r="B1569" s="8" t="s">
        <v>211</v>
      </c>
      <c r="C1569" s="8" t="s">
        <v>1506</v>
      </c>
      <c r="D1569" s="9" t="s">
        <v>8531</v>
      </c>
      <c r="E1569" s="9" t="s">
        <v>8532</v>
      </c>
      <c r="F1569" s="10" t="s">
        <v>8533</v>
      </c>
      <c r="G1569" s="8">
        <v>43533</v>
      </c>
      <c r="H1569" s="10" t="s">
        <v>8534</v>
      </c>
      <c r="I1569" s="10" t="s">
        <v>85</v>
      </c>
      <c r="J1569" s="10" t="s">
        <v>8530</v>
      </c>
      <c r="K1569" s="11">
        <v>42979</v>
      </c>
      <c r="L1569" s="10" t="s">
        <v>1448</v>
      </c>
      <c r="M1569" s="10" t="s">
        <v>1449</v>
      </c>
      <c r="N1569" s="10"/>
    </row>
    <row r="1570" spans="1:14" x14ac:dyDescent="0.25">
      <c r="A1570" s="10" t="s">
        <v>8535</v>
      </c>
      <c r="B1570" s="8" t="s">
        <v>859</v>
      </c>
      <c r="C1570" s="8" t="s">
        <v>1521</v>
      </c>
      <c r="D1570" s="9" t="s">
        <v>8536</v>
      </c>
      <c r="E1570" s="9" t="s">
        <v>8537</v>
      </c>
      <c r="F1570" s="10" t="s">
        <v>8538</v>
      </c>
      <c r="G1570" s="8">
        <v>76875</v>
      </c>
      <c r="H1570" s="10" t="s">
        <v>8539</v>
      </c>
      <c r="I1570" s="10" t="s">
        <v>85</v>
      </c>
      <c r="J1570" s="10" t="s">
        <v>8535</v>
      </c>
      <c r="K1570" s="11"/>
      <c r="L1570" s="10" t="s">
        <v>1448</v>
      </c>
      <c r="M1570" s="10" t="s">
        <v>1449</v>
      </c>
      <c r="N1570" s="10"/>
    </row>
    <row r="1571" spans="1:14" x14ac:dyDescent="0.25">
      <c r="A1571" s="10" t="s">
        <v>1301</v>
      </c>
      <c r="B1571" s="8" t="s">
        <v>211</v>
      </c>
      <c r="C1571" s="8" t="s">
        <v>1538</v>
      </c>
      <c r="D1571" s="9" t="s">
        <v>8540</v>
      </c>
      <c r="E1571" s="9" t="s">
        <v>8541</v>
      </c>
      <c r="F1571" s="10" t="s">
        <v>8542</v>
      </c>
      <c r="G1571" s="8">
        <v>29411</v>
      </c>
      <c r="H1571" s="10" t="s">
        <v>8543</v>
      </c>
      <c r="I1571" s="10" t="s">
        <v>89</v>
      </c>
      <c r="J1571" s="10" t="s">
        <v>1301</v>
      </c>
      <c r="K1571" s="11"/>
      <c r="L1571" s="10" t="s">
        <v>1484</v>
      </c>
      <c r="M1571" s="10" t="s">
        <v>1456</v>
      </c>
      <c r="N1571" s="10"/>
    </row>
    <row r="1572" spans="1:14" x14ac:dyDescent="0.25">
      <c r="A1572" s="10" t="s">
        <v>8544</v>
      </c>
      <c r="B1572" s="8" t="s">
        <v>156</v>
      </c>
      <c r="C1572" s="8" t="s">
        <v>1538</v>
      </c>
      <c r="D1572" s="9" t="s">
        <v>8545</v>
      </c>
      <c r="E1572" s="9" t="s">
        <v>8546</v>
      </c>
      <c r="F1572" s="10" t="s">
        <v>8547</v>
      </c>
      <c r="G1572" s="8">
        <v>25706</v>
      </c>
      <c r="H1572" s="10" t="s">
        <v>8548</v>
      </c>
      <c r="I1572" s="10" t="s">
        <v>85</v>
      </c>
      <c r="J1572" s="10" t="s">
        <v>8544</v>
      </c>
      <c r="K1572" s="11">
        <v>39517</v>
      </c>
      <c r="L1572" s="10" t="s">
        <v>1484</v>
      </c>
      <c r="M1572" s="10" t="s">
        <v>1456</v>
      </c>
      <c r="N1572" s="10"/>
    </row>
    <row r="1573" spans="1:14" x14ac:dyDescent="0.25">
      <c r="A1573" s="10" t="s">
        <v>624</v>
      </c>
      <c r="B1573" s="8" t="s">
        <v>211</v>
      </c>
      <c r="C1573" s="8" t="s">
        <v>1506</v>
      </c>
      <c r="D1573" s="9" t="s">
        <v>8549</v>
      </c>
      <c r="E1573" s="9" t="s">
        <v>8550</v>
      </c>
      <c r="F1573" s="10" t="s">
        <v>8551</v>
      </c>
      <c r="G1573" s="8">
        <v>44001</v>
      </c>
      <c r="H1573" s="10" t="s">
        <v>8552</v>
      </c>
      <c r="I1573" s="10" t="s">
        <v>85</v>
      </c>
      <c r="J1573" s="10" t="s">
        <v>624</v>
      </c>
      <c r="K1573" s="11">
        <v>45048</v>
      </c>
      <c r="L1573" s="10" t="s">
        <v>1484</v>
      </c>
      <c r="M1573" s="10" t="s">
        <v>1456</v>
      </c>
      <c r="N1573" s="10"/>
    </row>
    <row r="1574" spans="1:14" x14ac:dyDescent="0.25">
      <c r="A1574" s="10" t="s">
        <v>624</v>
      </c>
      <c r="B1574" s="8" t="s">
        <v>211</v>
      </c>
      <c r="C1574" s="8" t="s">
        <v>1506</v>
      </c>
      <c r="D1574" s="9" t="s">
        <v>8553</v>
      </c>
      <c r="E1574" s="9" t="s">
        <v>8554</v>
      </c>
      <c r="F1574" s="10" t="s">
        <v>8555</v>
      </c>
      <c r="G1574" s="8">
        <v>44001</v>
      </c>
      <c r="H1574" s="10" t="s">
        <v>8556</v>
      </c>
      <c r="I1574" s="10" t="s">
        <v>89</v>
      </c>
      <c r="J1574" s="10" t="s">
        <v>624</v>
      </c>
      <c r="K1574" s="11"/>
      <c r="L1574" s="10" t="s">
        <v>1516</v>
      </c>
      <c r="M1574" s="10" t="s">
        <v>1490</v>
      </c>
      <c r="N1574" s="10"/>
    </row>
    <row r="1575" spans="1:14" x14ac:dyDescent="0.25">
      <c r="A1575" s="10" t="s">
        <v>624</v>
      </c>
      <c r="B1575" s="8" t="s">
        <v>211</v>
      </c>
      <c r="C1575" s="8" t="s">
        <v>1506</v>
      </c>
      <c r="D1575" s="9" t="s">
        <v>8553</v>
      </c>
      <c r="E1575" s="9" t="s">
        <v>8557</v>
      </c>
      <c r="F1575" s="10" t="s">
        <v>8558</v>
      </c>
      <c r="G1575" s="8">
        <v>44001</v>
      </c>
      <c r="H1575" s="10" t="s">
        <v>8559</v>
      </c>
      <c r="I1575" s="10" t="s">
        <v>89</v>
      </c>
      <c r="J1575" s="10" t="s">
        <v>624</v>
      </c>
      <c r="K1575" s="11"/>
      <c r="L1575" s="10" t="s">
        <v>1516</v>
      </c>
      <c r="M1575" s="10" t="s">
        <v>1490</v>
      </c>
      <c r="N1575" s="10"/>
    </row>
    <row r="1576" spans="1:14" x14ac:dyDescent="0.25">
      <c r="A1576" s="10" t="s">
        <v>644</v>
      </c>
      <c r="B1576" s="8" t="s">
        <v>211</v>
      </c>
      <c r="C1576" s="8" t="s">
        <v>1479</v>
      </c>
      <c r="D1576" s="9" t="s">
        <v>8560</v>
      </c>
      <c r="E1576" s="9" t="s">
        <v>8561</v>
      </c>
      <c r="F1576" s="10" t="s">
        <v>8562</v>
      </c>
      <c r="G1576" s="8">
        <v>46822</v>
      </c>
      <c r="H1576" s="10" t="s">
        <v>8563</v>
      </c>
      <c r="I1576" s="10" t="s">
        <v>85</v>
      </c>
      <c r="J1576" s="10" t="s">
        <v>644</v>
      </c>
      <c r="K1576" s="11">
        <v>28397</v>
      </c>
      <c r="L1576" s="10" t="s">
        <v>1484</v>
      </c>
      <c r="M1576" s="10" t="s">
        <v>1456</v>
      </c>
      <c r="N1576" s="10"/>
    </row>
    <row r="1577" spans="1:14" x14ac:dyDescent="0.25">
      <c r="A1577" s="10" t="s">
        <v>8564</v>
      </c>
      <c r="B1577" s="8" t="s">
        <v>859</v>
      </c>
      <c r="C1577" s="8" t="s">
        <v>1450</v>
      </c>
      <c r="D1577" s="9" t="s">
        <v>8565</v>
      </c>
      <c r="E1577" s="9" t="s">
        <v>8566</v>
      </c>
      <c r="F1577" s="10" t="s">
        <v>8567</v>
      </c>
      <c r="G1577" s="8">
        <v>69639</v>
      </c>
      <c r="H1577" s="10" t="s">
        <v>8568</v>
      </c>
      <c r="I1577" s="10" t="s">
        <v>85</v>
      </c>
      <c r="J1577" s="10" t="s">
        <v>8564</v>
      </c>
      <c r="K1577" s="11"/>
      <c r="L1577" s="10" t="s">
        <v>1448</v>
      </c>
      <c r="M1577" s="10" t="s">
        <v>1449</v>
      </c>
      <c r="N1577" s="10"/>
    </row>
    <row r="1578" spans="1:14" x14ac:dyDescent="0.25">
      <c r="A1578" s="10" t="s">
        <v>8564</v>
      </c>
      <c r="B1578" s="8" t="s">
        <v>243</v>
      </c>
      <c r="C1578" s="8" t="s">
        <v>1458</v>
      </c>
      <c r="D1578" s="9" t="s">
        <v>8569</v>
      </c>
      <c r="E1578" s="9" t="s">
        <v>8570</v>
      </c>
      <c r="F1578" s="10" t="s">
        <v>8571</v>
      </c>
      <c r="G1578" s="8">
        <v>50361</v>
      </c>
      <c r="H1578" s="10" t="s">
        <v>8572</v>
      </c>
      <c r="I1578" s="10" t="s">
        <v>85</v>
      </c>
      <c r="J1578" s="10" t="s">
        <v>8564</v>
      </c>
      <c r="K1578" s="11">
        <v>44228</v>
      </c>
      <c r="L1578" s="10" t="s">
        <v>1448</v>
      </c>
      <c r="M1578" s="10" t="s">
        <v>1449</v>
      </c>
      <c r="N1578" s="10"/>
    </row>
    <row r="1579" spans="1:14" x14ac:dyDescent="0.25">
      <c r="A1579" s="10" t="s">
        <v>557</v>
      </c>
      <c r="B1579" s="8" t="s">
        <v>211</v>
      </c>
      <c r="C1579" s="8" t="s">
        <v>1506</v>
      </c>
      <c r="D1579" s="9" t="s">
        <v>8573</v>
      </c>
      <c r="E1579" s="9" t="s">
        <v>8574</v>
      </c>
      <c r="F1579" s="10" t="s">
        <v>8575</v>
      </c>
      <c r="G1579" s="8">
        <v>41002</v>
      </c>
      <c r="H1579" s="10" t="s">
        <v>8576</v>
      </c>
      <c r="I1579" s="10" t="s">
        <v>85</v>
      </c>
      <c r="J1579" s="10" t="s">
        <v>557</v>
      </c>
      <c r="K1579" s="11">
        <v>41030</v>
      </c>
      <c r="L1579" s="10" t="s">
        <v>1484</v>
      </c>
      <c r="M1579" s="10" t="s">
        <v>1490</v>
      </c>
      <c r="N1579" s="10"/>
    </row>
    <row r="1580" spans="1:14" x14ac:dyDescent="0.25">
      <c r="A1580" s="10" t="s">
        <v>8577</v>
      </c>
      <c r="B1580" s="8" t="s">
        <v>211</v>
      </c>
      <c r="C1580" s="8" t="s">
        <v>1506</v>
      </c>
      <c r="D1580" s="9" t="s">
        <v>8578</v>
      </c>
      <c r="E1580" s="9" t="s">
        <v>8579</v>
      </c>
      <c r="F1580" s="10" t="s">
        <v>8580</v>
      </c>
      <c r="G1580" s="8">
        <v>41002</v>
      </c>
      <c r="H1580" s="10" t="s">
        <v>8581</v>
      </c>
      <c r="I1580" s="10" t="s">
        <v>89</v>
      </c>
      <c r="J1580" s="10" t="s">
        <v>8577</v>
      </c>
      <c r="K1580" s="11"/>
      <c r="L1580" s="10" t="s">
        <v>1693</v>
      </c>
      <c r="M1580" s="10" t="s">
        <v>1490</v>
      </c>
      <c r="N1580" s="8" t="s">
        <v>1694</v>
      </c>
    </row>
    <row r="1581" spans="1:14" x14ac:dyDescent="0.25">
      <c r="A1581" s="10" t="s">
        <v>1331</v>
      </c>
      <c r="B1581" s="8" t="s">
        <v>211</v>
      </c>
      <c r="C1581" s="8" t="s">
        <v>1506</v>
      </c>
      <c r="D1581" s="9" t="s">
        <v>8582</v>
      </c>
      <c r="E1581" s="9" t="s">
        <v>8583</v>
      </c>
      <c r="F1581" s="10" t="s">
        <v>8584</v>
      </c>
      <c r="G1581" s="8">
        <v>43983</v>
      </c>
      <c r="H1581" s="10" t="s">
        <v>8585</v>
      </c>
      <c r="I1581" s="10" t="s">
        <v>89</v>
      </c>
      <c r="J1581" s="10" t="s">
        <v>1331</v>
      </c>
      <c r="K1581" s="11"/>
      <c r="L1581" s="10" t="s">
        <v>1484</v>
      </c>
      <c r="M1581" s="10" t="s">
        <v>1456</v>
      </c>
      <c r="N1581" s="10"/>
    </row>
    <row r="1582" spans="1:14" x14ac:dyDescent="0.25">
      <c r="A1582" s="10" t="s">
        <v>8586</v>
      </c>
      <c r="B1582" s="8" t="s">
        <v>243</v>
      </c>
      <c r="C1582" s="8" t="s">
        <v>1621</v>
      </c>
      <c r="D1582" s="9" t="s">
        <v>8587</v>
      </c>
      <c r="E1582" s="9" t="s">
        <v>8588</v>
      </c>
      <c r="F1582" s="10" t="s">
        <v>8589</v>
      </c>
      <c r="G1582" s="8">
        <v>56963</v>
      </c>
      <c r="H1582" s="10" t="s">
        <v>8590</v>
      </c>
      <c r="I1582" s="10" t="s">
        <v>85</v>
      </c>
      <c r="J1582" s="10" t="s">
        <v>8586</v>
      </c>
      <c r="K1582" s="11">
        <v>33695</v>
      </c>
      <c r="L1582" s="10" t="s">
        <v>1484</v>
      </c>
      <c r="M1582" s="10" t="s">
        <v>1456</v>
      </c>
      <c r="N1582" s="10"/>
    </row>
    <row r="1583" spans="1:14" x14ac:dyDescent="0.25">
      <c r="A1583" s="10" t="s">
        <v>201</v>
      </c>
      <c r="B1583" s="8" t="s">
        <v>194</v>
      </c>
      <c r="C1583" s="8" t="s">
        <v>1538</v>
      </c>
      <c r="D1583" s="9" t="s">
        <v>8591</v>
      </c>
      <c r="E1583" s="9" t="s">
        <v>8592</v>
      </c>
      <c r="F1583" s="10" t="s">
        <v>8593</v>
      </c>
      <c r="G1583" s="8">
        <v>27036</v>
      </c>
      <c r="H1583" s="10" t="s">
        <v>8594</v>
      </c>
      <c r="I1583" s="10" t="s">
        <v>85</v>
      </c>
      <c r="J1583" s="10" t="s">
        <v>201</v>
      </c>
      <c r="K1583" s="11">
        <v>36678</v>
      </c>
      <c r="L1583" s="10" t="s">
        <v>1484</v>
      </c>
      <c r="M1583" s="10" t="s">
        <v>1456</v>
      </c>
      <c r="N1583" s="10"/>
    </row>
    <row r="1584" spans="1:14" x14ac:dyDescent="0.25">
      <c r="A1584" s="10" t="s">
        <v>377</v>
      </c>
      <c r="B1584" s="8" t="s">
        <v>194</v>
      </c>
      <c r="C1584" s="8" t="s">
        <v>1439</v>
      </c>
      <c r="D1584" s="9" t="s">
        <v>8595</v>
      </c>
      <c r="E1584" s="9" t="s">
        <v>8596</v>
      </c>
      <c r="F1584" s="10" t="s">
        <v>8597</v>
      </c>
      <c r="G1584" s="8">
        <v>35137</v>
      </c>
      <c r="H1584" s="10" t="s">
        <v>8598</v>
      </c>
      <c r="I1584" s="10" t="s">
        <v>89</v>
      </c>
      <c r="J1584" s="10" t="s">
        <v>377</v>
      </c>
      <c r="K1584" s="11"/>
      <c r="L1584" s="10" t="s">
        <v>1484</v>
      </c>
      <c r="M1584" s="10" t="s">
        <v>1456</v>
      </c>
      <c r="N1584" s="10"/>
    </row>
    <row r="1585" spans="1:14" x14ac:dyDescent="0.25">
      <c r="A1585" s="10" t="s">
        <v>8599</v>
      </c>
      <c r="B1585" s="8" t="s">
        <v>211</v>
      </c>
      <c r="C1585" s="8" t="s">
        <v>1479</v>
      </c>
      <c r="D1585" s="9" t="s">
        <v>8600</v>
      </c>
      <c r="E1585" s="9" t="s">
        <v>8601</v>
      </c>
      <c r="F1585" s="10" t="s">
        <v>8602</v>
      </c>
      <c r="G1585" s="8">
        <v>46871</v>
      </c>
      <c r="H1585" s="10" t="s">
        <v>8603</v>
      </c>
      <c r="I1585" s="10" t="s">
        <v>89</v>
      </c>
      <c r="J1585" s="10" t="s">
        <v>8599</v>
      </c>
      <c r="K1585" s="11"/>
      <c r="L1585" s="10" t="s">
        <v>1484</v>
      </c>
      <c r="M1585" s="10" t="s">
        <v>1456</v>
      </c>
      <c r="N1585" s="10"/>
    </row>
    <row r="1586" spans="1:14" x14ac:dyDescent="0.25">
      <c r="A1586" s="10" t="s">
        <v>8604</v>
      </c>
      <c r="B1586" s="8" t="s">
        <v>243</v>
      </c>
      <c r="C1586" s="8" t="s">
        <v>1563</v>
      </c>
      <c r="D1586" s="9" t="s">
        <v>8605</v>
      </c>
      <c r="E1586" s="9" t="s">
        <v>8606</v>
      </c>
      <c r="F1586" s="10" t="s">
        <v>8607</v>
      </c>
      <c r="G1586" s="8">
        <v>58235</v>
      </c>
      <c r="H1586" s="10" t="s">
        <v>8608</v>
      </c>
      <c r="I1586" s="10" t="s">
        <v>85</v>
      </c>
      <c r="J1586" s="10" t="s">
        <v>8604</v>
      </c>
      <c r="K1586" s="11">
        <v>43040</v>
      </c>
      <c r="L1586" s="10" t="s">
        <v>1448</v>
      </c>
      <c r="M1586" s="10" t="s">
        <v>1449</v>
      </c>
      <c r="N1586" s="10"/>
    </row>
    <row r="1587" spans="1:14" x14ac:dyDescent="0.25">
      <c r="A1587" s="10" t="s">
        <v>8609</v>
      </c>
      <c r="B1587" s="8" t="s">
        <v>1038</v>
      </c>
      <c r="C1587" s="8" t="s">
        <v>1485</v>
      </c>
      <c r="D1587" s="9" t="s">
        <v>8610</v>
      </c>
      <c r="E1587" s="9" t="s">
        <v>8611</v>
      </c>
      <c r="F1587" s="10" t="s">
        <v>8612</v>
      </c>
      <c r="G1587" s="8">
        <v>73939</v>
      </c>
      <c r="H1587" s="10" t="s">
        <v>8613</v>
      </c>
      <c r="I1587" s="10" t="s">
        <v>85</v>
      </c>
      <c r="J1587" s="10" t="s">
        <v>8609</v>
      </c>
      <c r="K1587" s="11">
        <v>34851</v>
      </c>
      <c r="L1587" s="10" t="s">
        <v>1484</v>
      </c>
      <c r="M1587" s="10" t="s">
        <v>1456</v>
      </c>
      <c r="N1587" s="10"/>
    </row>
    <row r="1588" spans="1:14" x14ac:dyDescent="0.25">
      <c r="A1588" s="10" t="s">
        <v>1130</v>
      </c>
      <c r="B1588" s="8" t="s">
        <v>1038</v>
      </c>
      <c r="C1588" s="8" t="s">
        <v>1485</v>
      </c>
      <c r="D1588" s="9" t="s">
        <v>8614</v>
      </c>
      <c r="E1588" s="9" t="s">
        <v>8615</v>
      </c>
      <c r="F1588" s="10" t="s">
        <v>8616</v>
      </c>
      <c r="G1588" s="8">
        <v>74714</v>
      </c>
      <c r="H1588" s="10" t="s">
        <v>8617</v>
      </c>
      <c r="I1588" s="10" t="s">
        <v>85</v>
      </c>
      <c r="J1588" s="10" t="s">
        <v>1130</v>
      </c>
      <c r="K1588" s="11">
        <v>32964</v>
      </c>
      <c r="L1588" s="10" t="s">
        <v>1484</v>
      </c>
      <c r="M1588" s="10" t="s">
        <v>1456</v>
      </c>
      <c r="N1588" s="10"/>
    </row>
    <row r="1589" spans="1:14" x14ac:dyDescent="0.25">
      <c r="A1589" s="10" t="s">
        <v>8618</v>
      </c>
      <c r="B1589" s="8" t="s">
        <v>211</v>
      </c>
      <c r="C1589" s="8" t="s">
        <v>1506</v>
      </c>
      <c r="D1589" s="9" t="s">
        <v>8619</v>
      </c>
      <c r="E1589" s="9" t="s">
        <v>8620</v>
      </c>
      <c r="F1589" s="10" t="s">
        <v>8621</v>
      </c>
      <c r="G1589" s="8">
        <v>40713</v>
      </c>
      <c r="H1589" s="10" t="s">
        <v>8622</v>
      </c>
      <c r="I1589" s="10" t="s">
        <v>85</v>
      </c>
      <c r="J1589" s="10" t="s">
        <v>8618</v>
      </c>
      <c r="K1589" s="11">
        <v>44866</v>
      </c>
      <c r="L1589" s="10" t="s">
        <v>1448</v>
      </c>
      <c r="M1589" s="10" t="s">
        <v>1449</v>
      </c>
      <c r="N1589" s="10"/>
    </row>
    <row r="1590" spans="1:14" x14ac:dyDescent="0.25">
      <c r="A1590" s="10" t="s">
        <v>1196</v>
      </c>
      <c r="B1590" s="8" t="s">
        <v>859</v>
      </c>
      <c r="C1590" s="8" t="s">
        <v>1521</v>
      </c>
      <c r="D1590" s="9" t="s">
        <v>8623</v>
      </c>
      <c r="E1590" s="9" t="s">
        <v>8624</v>
      </c>
      <c r="F1590" s="10" t="s">
        <v>8625</v>
      </c>
      <c r="G1590" s="8">
        <v>76326</v>
      </c>
      <c r="H1590" s="10" t="s">
        <v>8626</v>
      </c>
      <c r="I1590" s="10" t="s">
        <v>89</v>
      </c>
      <c r="J1590" s="10" t="s">
        <v>1196</v>
      </c>
      <c r="K1590" s="11"/>
      <c r="L1590" s="10" t="s">
        <v>1484</v>
      </c>
      <c r="M1590" s="10" t="s">
        <v>1490</v>
      </c>
      <c r="N1590" s="10"/>
    </row>
    <row r="1591" spans="1:14" x14ac:dyDescent="0.25">
      <c r="A1591" s="10" t="s">
        <v>93</v>
      </c>
      <c r="B1591" s="8" t="s">
        <v>859</v>
      </c>
      <c r="C1591" s="8" t="s">
        <v>1521</v>
      </c>
      <c r="D1591" s="9" t="s">
        <v>8623</v>
      </c>
      <c r="E1591" s="9" t="s">
        <v>8627</v>
      </c>
      <c r="F1591" s="10" t="s">
        <v>8628</v>
      </c>
      <c r="G1591" s="8">
        <v>76326</v>
      </c>
      <c r="H1591" s="10" t="s">
        <v>93</v>
      </c>
      <c r="I1591" s="10" t="s">
        <v>89</v>
      </c>
      <c r="J1591" s="10" t="s">
        <v>93</v>
      </c>
      <c r="K1591" s="11">
        <v>44409</v>
      </c>
      <c r="L1591" s="10" t="s">
        <v>1519</v>
      </c>
      <c r="M1591" s="10" t="s">
        <v>1456</v>
      </c>
      <c r="N1591" s="10"/>
    </row>
    <row r="1592" spans="1:14" x14ac:dyDescent="0.25">
      <c r="A1592" s="10" t="s">
        <v>8629</v>
      </c>
      <c r="B1592" s="8" t="s">
        <v>859</v>
      </c>
      <c r="C1592" s="8" t="s">
        <v>1563</v>
      </c>
      <c r="D1592" s="9" t="s">
        <v>8630</v>
      </c>
      <c r="E1592" s="9" t="s">
        <v>8631</v>
      </c>
      <c r="F1592" s="10" t="s">
        <v>8632</v>
      </c>
      <c r="G1592" s="8">
        <v>58822</v>
      </c>
      <c r="H1592" s="10" t="s">
        <v>8633</v>
      </c>
      <c r="I1592" s="10" t="s">
        <v>89</v>
      </c>
      <c r="J1592" s="10" t="s">
        <v>8629</v>
      </c>
      <c r="K1592" s="11"/>
      <c r="L1592" s="10" t="s">
        <v>1484</v>
      </c>
      <c r="M1592" s="10" t="s">
        <v>1490</v>
      </c>
      <c r="N1592" s="10"/>
    </row>
    <row r="1593" spans="1:14" x14ac:dyDescent="0.25">
      <c r="A1593" s="10" t="s">
        <v>93</v>
      </c>
      <c r="B1593" s="8" t="s">
        <v>859</v>
      </c>
      <c r="C1593" s="8" t="s">
        <v>1563</v>
      </c>
      <c r="D1593" s="9" t="s">
        <v>8630</v>
      </c>
      <c r="E1593" s="9" t="s">
        <v>8634</v>
      </c>
      <c r="F1593" s="10" t="s">
        <v>8635</v>
      </c>
      <c r="G1593" s="8">
        <v>58822</v>
      </c>
      <c r="H1593" s="10" t="s">
        <v>93</v>
      </c>
      <c r="I1593" s="10" t="s">
        <v>89</v>
      </c>
      <c r="J1593" s="10" t="s">
        <v>93</v>
      </c>
      <c r="K1593" s="11"/>
      <c r="L1593" s="10" t="s">
        <v>1519</v>
      </c>
      <c r="M1593" s="10" t="s">
        <v>1456</v>
      </c>
      <c r="N1593" s="10"/>
    </row>
    <row r="1594" spans="1:14" x14ac:dyDescent="0.25">
      <c r="A1594" s="10" t="s">
        <v>8636</v>
      </c>
      <c r="B1594" s="8" t="s">
        <v>156</v>
      </c>
      <c r="C1594" s="8" t="s">
        <v>1563</v>
      </c>
      <c r="D1594" s="9" t="s">
        <v>8637</v>
      </c>
      <c r="E1594" s="9" t="s">
        <v>8638</v>
      </c>
      <c r="F1594" s="10" t="s">
        <v>8639</v>
      </c>
      <c r="G1594" s="8">
        <v>39426</v>
      </c>
      <c r="H1594" s="10" t="s">
        <v>8640</v>
      </c>
      <c r="I1594" s="10" t="s">
        <v>85</v>
      </c>
      <c r="J1594" s="10" t="s">
        <v>8636</v>
      </c>
      <c r="K1594" s="11"/>
      <c r="L1594" s="10" t="s">
        <v>1448</v>
      </c>
      <c r="M1594" s="10" t="s">
        <v>1449</v>
      </c>
      <c r="N1594" s="10"/>
    </row>
    <row r="1595" spans="1:14" x14ac:dyDescent="0.25">
      <c r="A1595" s="10" t="s">
        <v>8641</v>
      </c>
      <c r="B1595" s="8" t="s">
        <v>243</v>
      </c>
      <c r="C1595" s="8" t="s">
        <v>1458</v>
      </c>
      <c r="D1595" s="9" t="s">
        <v>8642</v>
      </c>
      <c r="E1595" s="9" t="s">
        <v>8643</v>
      </c>
      <c r="F1595" s="10" t="s">
        <v>8644</v>
      </c>
      <c r="G1595" s="8">
        <v>51603</v>
      </c>
      <c r="H1595" s="10" t="s">
        <v>8645</v>
      </c>
      <c r="I1595" s="10" t="s">
        <v>85</v>
      </c>
      <c r="J1595" s="10" t="s">
        <v>8641</v>
      </c>
      <c r="K1595" s="11">
        <v>35625</v>
      </c>
      <c r="L1595" s="10" t="s">
        <v>1484</v>
      </c>
      <c r="M1595" s="10" t="s">
        <v>1456</v>
      </c>
      <c r="N1595" s="10"/>
    </row>
    <row r="1596" spans="1:14" x14ac:dyDescent="0.25">
      <c r="A1596" s="10" t="s">
        <v>8646</v>
      </c>
      <c r="B1596" s="8" t="s">
        <v>859</v>
      </c>
      <c r="C1596" s="8" t="s">
        <v>1521</v>
      </c>
      <c r="D1596" s="9" t="s">
        <v>8647</v>
      </c>
      <c r="E1596" s="9" t="s">
        <v>8648</v>
      </c>
      <c r="F1596" s="10" t="s">
        <v>8649</v>
      </c>
      <c r="G1596" s="8">
        <v>76317</v>
      </c>
      <c r="H1596" s="10" t="s">
        <v>8650</v>
      </c>
      <c r="I1596" s="10" t="s">
        <v>85</v>
      </c>
      <c r="J1596" s="10" t="s">
        <v>8646</v>
      </c>
      <c r="K1596" s="11">
        <v>34926</v>
      </c>
      <c r="L1596" s="10" t="s">
        <v>1484</v>
      </c>
      <c r="M1596" s="10" t="s">
        <v>1456</v>
      </c>
      <c r="N1596" s="10"/>
    </row>
    <row r="1597" spans="1:14" x14ac:dyDescent="0.25">
      <c r="A1597" s="10" t="s">
        <v>8651</v>
      </c>
      <c r="B1597" s="8" t="s">
        <v>859</v>
      </c>
      <c r="C1597" s="8" t="s">
        <v>1450</v>
      </c>
      <c r="D1597" s="9" t="s">
        <v>8652</v>
      </c>
      <c r="E1597" s="9" t="s">
        <v>8653</v>
      </c>
      <c r="F1597" s="10" t="s">
        <v>8654</v>
      </c>
      <c r="G1597" s="8">
        <v>68303</v>
      </c>
      <c r="H1597" s="10" t="s">
        <v>8655</v>
      </c>
      <c r="I1597" s="10" t="s">
        <v>85</v>
      </c>
      <c r="J1597" s="10" t="s">
        <v>8651</v>
      </c>
      <c r="K1597" s="11">
        <v>44835</v>
      </c>
      <c r="L1597" s="10" t="s">
        <v>1448</v>
      </c>
      <c r="M1597" s="10" t="s">
        <v>1449</v>
      </c>
      <c r="N1597" s="10"/>
    </row>
    <row r="1598" spans="1:14" x14ac:dyDescent="0.25">
      <c r="A1598" s="10" t="s">
        <v>292</v>
      </c>
      <c r="B1598" s="8" t="s">
        <v>211</v>
      </c>
      <c r="C1598" s="8" t="s">
        <v>1538</v>
      </c>
      <c r="D1598" s="9" t="s">
        <v>8656</v>
      </c>
      <c r="E1598" s="9" t="s">
        <v>8657</v>
      </c>
      <c r="F1598" s="10" t="s">
        <v>8658</v>
      </c>
      <c r="G1598" s="8">
        <v>29442</v>
      </c>
      <c r="H1598" s="10" t="s">
        <v>8659</v>
      </c>
      <c r="I1598" s="10" t="s">
        <v>85</v>
      </c>
      <c r="J1598" s="10" t="s">
        <v>292</v>
      </c>
      <c r="K1598" s="11">
        <v>42877</v>
      </c>
      <c r="L1598" s="10" t="s">
        <v>1484</v>
      </c>
      <c r="M1598" s="10" t="s">
        <v>1456</v>
      </c>
      <c r="N1598" s="10"/>
    </row>
    <row r="1599" spans="1:14" x14ac:dyDescent="0.25">
      <c r="A1599" s="10" t="s">
        <v>1237</v>
      </c>
      <c r="B1599" s="8" t="s">
        <v>1038</v>
      </c>
      <c r="C1599" s="8" t="s">
        <v>1591</v>
      </c>
      <c r="D1599" s="9" t="s">
        <v>8660</v>
      </c>
      <c r="E1599" s="9" t="s">
        <v>8661</v>
      </c>
      <c r="F1599" s="10" t="s">
        <v>8662</v>
      </c>
      <c r="G1599" s="8">
        <v>78349</v>
      </c>
      <c r="H1599" s="10" t="s">
        <v>8663</v>
      </c>
      <c r="I1599" s="10" t="s">
        <v>85</v>
      </c>
      <c r="J1599" s="10" t="s">
        <v>1237</v>
      </c>
      <c r="K1599" s="11">
        <v>38112</v>
      </c>
      <c r="L1599" s="10" t="s">
        <v>1484</v>
      </c>
      <c r="M1599" s="10" t="s">
        <v>1456</v>
      </c>
      <c r="N1599" s="10"/>
    </row>
    <row r="1600" spans="1:14" x14ac:dyDescent="0.25">
      <c r="A1600" s="10" t="s">
        <v>8664</v>
      </c>
      <c r="B1600" s="8" t="s">
        <v>243</v>
      </c>
      <c r="C1600" s="8" t="s">
        <v>1458</v>
      </c>
      <c r="D1600" s="9" t="s">
        <v>8665</v>
      </c>
      <c r="E1600" s="9" t="s">
        <v>8666</v>
      </c>
      <c r="F1600" s="10" t="s">
        <v>8667</v>
      </c>
      <c r="G1600" s="8">
        <v>50706</v>
      </c>
      <c r="H1600" s="10" t="s">
        <v>8668</v>
      </c>
      <c r="I1600" s="10" t="s">
        <v>85</v>
      </c>
      <c r="J1600" s="10" t="s">
        <v>8664</v>
      </c>
      <c r="K1600" s="11">
        <v>43191</v>
      </c>
      <c r="L1600" s="10" t="s">
        <v>1448</v>
      </c>
      <c r="M1600" s="10" t="s">
        <v>1449</v>
      </c>
      <c r="N1600" s="10"/>
    </row>
    <row r="1601" spans="1:14" x14ac:dyDescent="0.25">
      <c r="A1601" s="10" t="s">
        <v>8669</v>
      </c>
      <c r="B1601" s="8" t="s">
        <v>243</v>
      </c>
      <c r="C1601" s="8" t="s">
        <v>1621</v>
      </c>
      <c r="D1601" s="9" t="s">
        <v>8670</v>
      </c>
      <c r="E1601" s="9" t="s">
        <v>8671</v>
      </c>
      <c r="F1601" s="10" t="s">
        <v>8672</v>
      </c>
      <c r="G1601" s="8">
        <v>53854</v>
      </c>
      <c r="H1601" s="10" t="s">
        <v>8673</v>
      </c>
      <c r="I1601" s="10" t="s">
        <v>85</v>
      </c>
      <c r="J1601" s="10" t="s">
        <v>8669</v>
      </c>
      <c r="K1601" s="11">
        <v>38353</v>
      </c>
      <c r="L1601" s="10" t="s">
        <v>1484</v>
      </c>
      <c r="M1601" s="10" t="s">
        <v>1456</v>
      </c>
      <c r="N1601" s="10"/>
    </row>
    <row r="1602" spans="1:14" x14ac:dyDescent="0.25">
      <c r="A1602" s="10" t="s">
        <v>8674</v>
      </c>
      <c r="B1602" s="8" t="s">
        <v>243</v>
      </c>
      <c r="C1602" s="8" t="s">
        <v>1458</v>
      </c>
      <c r="D1602" s="9" t="s">
        <v>8675</v>
      </c>
      <c r="E1602" s="9" t="s">
        <v>8676</v>
      </c>
      <c r="F1602" s="10" t="s">
        <v>8677</v>
      </c>
      <c r="G1602" s="8">
        <v>50362</v>
      </c>
      <c r="H1602" s="10" t="s">
        <v>8678</v>
      </c>
      <c r="I1602" s="10" t="s">
        <v>85</v>
      </c>
      <c r="J1602" s="10" t="s">
        <v>8674</v>
      </c>
      <c r="K1602" s="11">
        <v>44805</v>
      </c>
      <c r="L1602" s="10" t="s">
        <v>1448</v>
      </c>
      <c r="M1602" s="10" t="s">
        <v>1449</v>
      </c>
      <c r="N1602" s="10"/>
    </row>
    <row r="1603" spans="1:14" x14ac:dyDescent="0.25">
      <c r="A1603" s="10" t="s">
        <v>8679</v>
      </c>
      <c r="B1603" s="8" t="s">
        <v>211</v>
      </c>
      <c r="C1603" s="8" t="s">
        <v>1538</v>
      </c>
      <c r="D1603" s="9" t="s">
        <v>8680</v>
      </c>
      <c r="E1603" s="9" t="s">
        <v>8681</v>
      </c>
      <c r="F1603" s="10" t="s">
        <v>8682</v>
      </c>
      <c r="G1603" s="8">
        <v>27706</v>
      </c>
      <c r="H1603" s="10" t="s">
        <v>8683</v>
      </c>
      <c r="I1603" s="10" t="s">
        <v>85</v>
      </c>
      <c r="J1603" s="10" t="s">
        <v>8679</v>
      </c>
      <c r="K1603" s="11">
        <v>41977</v>
      </c>
      <c r="L1603" s="10" t="s">
        <v>1484</v>
      </c>
      <c r="M1603" s="10" t="s">
        <v>1456</v>
      </c>
      <c r="N1603" s="10"/>
    </row>
    <row r="1604" spans="1:14" x14ac:dyDescent="0.25">
      <c r="A1604" s="10" t="s">
        <v>8684</v>
      </c>
      <c r="B1604" s="8" t="s">
        <v>211</v>
      </c>
      <c r="C1604" s="8" t="s">
        <v>1506</v>
      </c>
      <c r="D1604" s="9" t="s">
        <v>8685</v>
      </c>
      <c r="E1604" s="9" t="s">
        <v>8686</v>
      </c>
      <c r="F1604" s="10" t="s">
        <v>8687</v>
      </c>
      <c r="G1604" s="8">
        <v>43524</v>
      </c>
      <c r="H1604" s="10" t="s">
        <v>8688</v>
      </c>
      <c r="I1604" s="10" t="s">
        <v>85</v>
      </c>
      <c r="J1604" s="10" t="s">
        <v>8684</v>
      </c>
      <c r="K1604" s="11">
        <v>27235</v>
      </c>
      <c r="L1604" s="10" t="s">
        <v>1484</v>
      </c>
      <c r="M1604" s="10" t="s">
        <v>1456</v>
      </c>
      <c r="N1604" s="10"/>
    </row>
    <row r="1605" spans="1:14" x14ac:dyDescent="0.25">
      <c r="A1605" s="10" t="s">
        <v>8689</v>
      </c>
      <c r="B1605" s="8" t="s">
        <v>859</v>
      </c>
      <c r="C1605" s="8" t="s">
        <v>1450</v>
      </c>
      <c r="D1605" s="9" t="s">
        <v>8690</v>
      </c>
      <c r="E1605" s="9" t="s">
        <v>8691</v>
      </c>
      <c r="F1605" s="10" t="s">
        <v>8692</v>
      </c>
      <c r="G1605" s="8">
        <v>69618</v>
      </c>
      <c r="H1605" s="10" t="s">
        <v>8693</v>
      </c>
      <c r="I1605" s="10" t="s">
        <v>89</v>
      </c>
      <c r="J1605" s="10" t="s">
        <v>8689</v>
      </c>
      <c r="K1605" s="11"/>
      <c r="L1605" s="10" t="s">
        <v>1484</v>
      </c>
      <c r="M1605" s="10" t="s">
        <v>1456</v>
      </c>
      <c r="N1605" s="10"/>
    </row>
    <row r="1606" spans="1:14" x14ac:dyDescent="0.25">
      <c r="A1606" s="10" t="s">
        <v>8694</v>
      </c>
      <c r="B1606" s="8" t="s">
        <v>194</v>
      </c>
      <c r="C1606" s="8" t="s">
        <v>1538</v>
      </c>
      <c r="D1606" s="9" t="s">
        <v>8695</v>
      </c>
      <c r="E1606" s="9" t="s">
        <v>8696</v>
      </c>
      <c r="F1606" s="10" t="s">
        <v>8697</v>
      </c>
      <c r="G1606" s="8">
        <v>27051</v>
      </c>
      <c r="H1606" s="10" t="s">
        <v>8698</v>
      </c>
      <c r="I1606" s="10" t="s">
        <v>85</v>
      </c>
      <c r="J1606" s="10" t="s">
        <v>8694</v>
      </c>
      <c r="K1606" s="11">
        <v>33511</v>
      </c>
      <c r="L1606" s="10" t="s">
        <v>1484</v>
      </c>
      <c r="M1606" s="10" t="s">
        <v>1456</v>
      </c>
      <c r="N1606" s="10"/>
    </row>
    <row r="1607" spans="1:14" x14ac:dyDescent="0.25">
      <c r="A1607" s="10" t="s">
        <v>8699</v>
      </c>
      <c r="B1607" s="8" t="s">
        <v>243</v>
      </c>
      <c r="C1607" s="8" t="s">
        <v>1538</v>
      </c>
      <c r="D1607" s="9" t="s">
        <v>8700</v>
      </c>
      <c r="E1607" s="9" t="s">
        <v>8701</v>
      </c>
      <c r="F1607" s="10" t="s">
        <v>8702</v>
      </c>
      <c r="G1607" s="8">
        <v>28922</v>
      </c>
      <c r="H1607" s="10" t="s">
        <v>8703</v>
      </c>
      <c r="I1607" s="10" t="s">
        <v>85</v>
      </c>
      <c r="J1607" s="10" t="s">
        <v>8699</v>
      </c>
      <c r="K1607" s="11">
        <v>35432</v>
      </c>
      <c r="L1607" s="10" t="s">
        <v>1484</v>
      </c>
      <c r="M1607" s="10" t="s">
        <v>1490</v>
      </c>
      <c r="N1607" s="10"/>
    </row>
    <row r="1608" spans="1:14" x14ac:dyDescent="0.25">
      <c r="A1608" s="10" t="s">
        <v>8704</v>
      </c>
      <c r="B1608" s="8" t="s">
        <v>859</v>
      </c>
      <c r="C1608" s="8" t="s">
        <v>1450</v>
      </c>
      <c r="D1608" s="9" t="s">
        <v>8705</v>
      </c>
      <c r="E1608" s="9" t="s">
        <v>8706</v>
      </c>
      <c r="F1608" s="10" t="s">
        <v>8707</v>
      </c>
      <c r="G1608" s="8">
        <v>67971</v>
      </c>
      <c r="H1608" s="10" t="s">
        <v>8708</v>
      </c>
      <c r="I1608" s="10" t="s">
        <v>85</v>
      </c>
      <c r="J1608" s="10" t="s">
        <v>8704</v>
      </c>
      <c r="K1608" s="11">
        <v>45078</v>
      </c>
      <c r="L1608" s="10" t="s">
        <v>1448</v>
      </c>
      <c r="M1608" s="10" t="s">
        <v>1449</v>
      </c>
      <c r="N1608" s="10"/>
    </row>
    <row r="1609" spans="1:14" x14ac:dyDescent="0.25">
      <c r="A1609" s="10" t="s">
        <v>8709</v>
      </c>
      <c r="B1609" s="8" t="s">
        <v>243</v>
      </c>
      <c r="C1609" s="8" t="s">
        <v>1458</v>
      </c>
      <c r="D1609" s="9" t="s">
        <v>8710</v>
      </c>
      <c r="E1609" s="9" t="s">
        <v>8711</v>
      </c>
      <c r="F1609" s="10" t="s">
        <v>8712</v>
      </c>
      <c r="G1609" s="8">
        <v>54963</v>
      </c>
      <c r="H1609" s="10" t="s">
        <v>8713</v>
      </c>
      <c r="I1609" s="10" t="s">
        <v>89</v>
      </c>
      <c r="J1609" s="10" t="s">
        <v>8709</v>
      </c>
      <c r="K1609" s="11"/>
      <c r="L1609" s="10" t="s">
        <v>1484</v>
      </c>
      <c r="M1609" s="10" t="s">
        <v>1456</v>
      </c>
      <c r="N1609" s="10"/>
    </row>
    <row r="1610" spans="1:14" x14ac:dyDescent="0.25">
      <c r="A1610" s="10" t="s">
        <v>8714</v>
      </c>
      <c r="B1610" s="8" t="s">
        <v>156</v>
      </c>
      <c r="C1610" s="8" t="s">
        <v>1469</v>
      </c>
      <c r="D1610" s="9" t="s">
        <v>8715</v>
      </c>
      <c r="E1610" s="9" t="s">
        <v>8716</v>
      </c>
      <c r="F1610" s="10" t="s">
        <v>8717</v>
      </c>
      <c r="G1610" s="8">
        <v>37803</v>
      </c>
      <c r="H1610" s="10" t="s">
        <v>93</v>
      </c>
      <c r="I1610" s="10" t="s">
        <v>85</v>
      </c>
      <c r="J1610" s="10" t="s">
        <v>8714</v>
      </c>
      <c r="K1610" s="11">
        <v>32139</v>
      </c>
      <c r="L1610" s="10" t="s">
        <v>1484</v>
      </c>
      <c r="M1610" s="10" t="s">
        <v>1456</v>
      </c>
      <c r="N1610" s="10"/>
    </row>
    <row r="1611" spans="1:14" x14ac:dyDescent="0.25">
      <c r="A1611" s="10" t="s">
        <v>8718</v>
      </c>
      <c r="B1611" s="8" t="s">
        <v>1038</v>
      </c>
      <c r="C1611" s="8" t="s">
        <v>1591</v>
      </c>
      <c r="D1611" s="9" t="s">
        <v>8719</v>
      </c>
      <c r="E1611" s="9" t="s">
        <v>8720</v>
      </c>
      <c r="F1611" s="10" t="s">
        <v>8721</v>
      </c>
      <c r="G1611" s="8">
        <v>75103</v>
      </c>
      <c r="H1611" s="10" t="s">
        <v>8722</v>
      </c>
      <c r="I1611" s="10" t="s">
        <v>85</v>
      </c>
      <c r="J1611" s="10" t="s">
        <v>8718</v>
      </c>
      <c r="K1611" s="11">
        <v>40269</v>
      </c>
      <c r="L1611" s="10" t="s">
        <v>1484</v>
      </c>
      <c r="M1611" s="10" t="s">
        <v>1456</v>
      </c>
      <c r="N1611" s="10"/>
    </row>
    <row r="1612" spans="1:14" x14ac:dyDescent="0.25">
      <c r="A1612" s="10" t="s">
        <v>1274</v>
      </c>
      <c r="B1612" s="8" t="s">
        <v>1038</v>
      </c>
      <c r="C1612" s="8" t="s">
        <v>1485</v>
      </c>
      <c r="D1612" s="9" t="s">
        <v>8723</v>
      </c>
      <c r="E1612" s="9" t="s">
        <v>8724</v>
      </c>
      <c r="F1612" s="10" t="s">
        <v>8725</v>
      </c>
      <c r="G1612" s="8">
        <v>79336</v>
      </c>
      <c r="H1612" s="10" t="s">
        <v>8726</v>
      </c>
      <c r="I1612" s="10" t="s">
        <v>85</v>
      </c>
      <c r="J1612" s="10" t="s">
        <v>1274</v>
      </c>
      <c r="K1612" s="11">
        <v>33661</v>
      </c>
      <c r="L1612" s="10" t="s">
        <v>1484</v>
      </c>
      <c r="M1612" s="10" t="s">
        <v>1456</v>
      </c>
      <c r="N1612" s="10"/>
    </row>
    <row r="1613" spans="1:14" x14ac:dyDescent="0.25">
      <c r="A1613" s="10" t="s">
        <v>8727</v>
      </c>
      <c r="B1613" s="8" t="s">
        <v>211</v>
      </c>
      <c r="C1613" s="8" t="s">
        <v>1479</v>
      </c>
      <c r="D1613" s="9" t="s">
        <v>8728</v>
      </c>
      <c r="E1613" s="9" t="s">
        <v>8729</v>
      </c>
      <c r="F1613" s="10" t="s">
        <v>8730</v>
      </c>
      <c r="G1613" s="8">
        <v>46822</v>
      </c>
      <c r="H1613" s="10" t="s">
        <v>8731</v>
      </c>
      <c r="I1613" s="10" t="s">
        <v>85</v>
      </c>
      <c r="J1613" s="10" t="s">
        <v>8727</v>
      </c>
      <c r="K1613" s="11">
        <v>43497</v>
      </c>
      <c r="L1613" s="10" t="s">
        <v>1448</v>
      </c>
      <c r="M1613" s="10" t="s">
        <v>1449</v>
      </c>
      <c r="N1613" s="10"/>
    </row>
    <row r="1614" spans="1:14" x14ac:dyDescent="0.25">
      <c r="A1614" s="10" t="s">
        <v>8732</v>
      </c>
      <c r="B1614" s="8" t="s">
        <v>243</v>
      </c>
      <c r="C1614" s="8" t="s">
        <v>1458</v>
      </c>
      <c r="D1614" s="9" t="s">
        <v>8733</v>
      </c>
      <c r="E1614" s="9" t="s">
        <v>8734</v>
      </c>
      <c r="F1614" s="10" t="s">
        <v>8735</v>
      </c>
      <c r="G1614" s="8">
        <v>54227</v>
      </c>
      <c r="H1614" s="10" t="s">
        <v>8736</v>
      </c>
      <c r="I1614" s="10" t="s">
        <v>85</v>
      </c>
      <c r="J1614" s="10" t="s">
        <v>8732</v>
      </c>
      <c r="K1614" s="11">
        <v>40505</v>
      </c>
      <c r="L1614" s="10" t="s">
        <v>1573</v>
      </c>
      <c r="M1614" s="10" t="s">
        <v>1449</v>
      </c>
      <c r="N1614" s="10"/>
    </row>
    <row r="1615" spans="1:14" x14ac:dyDescent="0.25">
      <c r="A1615" s="10" t="s">
        <v>8737</v>
      </c>
      <c r="B1615" s="8" t="s">
        <v>211</v>
      </c>
      <c r="C1615" s="8" t="s">
        <v>1506</v>
      </c>
      <c r="D1615" s="9" t="s">
        <v>8738</v>
      </c>
      <c r="E1615" s="9" t="s">
        <v>8739</v>
      </c>
      <c r="F1615" s="10" t="s">
        <v>8740</v>
      </c>
      <c r="G1615" s="8">
        <v>43401</v>
      </c>
      <c r="H1615" s="10" t="s">
        <v>8741</v>
      </c>
      <c r="I1615" s="10" t="s">
        <v>85</v>
      </c>
      <c r="J1615" s="10" t="s">
        <v>8737</v>
      </c>
      <c r="K1615" s="11">
        <v>45108</v>
      </c>
      <c r="L1615" s="10" t="s">
        <v>1448</v>
      </c>
      <c r="M1615" s="10" t="s">
        <v>1449</v>
      </c>
      <c r="N1615" s="10"/>
    </row>
    <row r="1616" spans="1:14" x14ac:dyDescent="0.25">
      <c r="A1616" s="10" t="s">
        <v>8742</v>
      </c>
      <c r="B1616" s="8" t="s">
        <v>1038</v>
      </c>
      <c r="C1616" s="8" t="s">
        <v>1591</v>
      </c>
      <c r="D1616" s="9" t="s">
        <v>8743</v>
      </c>
      <c r="E1616" s="9" t="s">
        <v>8744</v>
      </c>
      <c r="F1616" s="10" t="s">
        <v>8745</v>
      </c>
      <c r="G1616" s="8">
        <v>79849</v>
      </c>
      <c r="H1616" s="10" t="s">
        <v>8746</v>
      </c>
      <c r="I1616" s="10" t="s">
        <v>85</v>
      </c>
      <c r="J1616" s="10" t="s">
        <v>8742</v>
      </c>
      <c r="K1616" s="11"/>
      <c r="L1616" s="10" t="s">
        <v>1448</v>
      </c>
      <c r="M1616" s="10" t="s">
        <v>1449</v>
      </c>
      <c r="N1616" s="10"/>
    </row>
    <row r="1617" spans="1:14" x14ac:dyDescent="0.25">
      <c r="A1617" s="10" t="s">
        <v>782</v>
      </c>
      <c r="B1617" s="8" t="s">
        <v>243</v>
      </c>
      <c r="C1617" s="8" t="s">
        <v>1458</v>
      </c>
      <c r="D1617" s="9" t="s">
        <v>8747</v>
      </c>
      <c r="E1617" s="9" t="s">
        <v>8748</v>
      </c>
      <c r="F1617" s="10" t="s">
        <v>8749</v>
      </c>
      <c r="G1617" s="8">
        <v>54234</v>
      </c>
      <c r="H1617" s="10" t="s">
        <v>8750</v>
      </c>
      <c r="I1617" s="10" t="s">
        <v>85</v>
      </c>
      <c r="J1617" s="10" t="s">
        <v>782</v>
      </c>
      <c r="K1617" s="11">
        <v>42736</v>
      </c>
      <c r="L1617" s="10" t="s">
        <v>1484</v>
      </c>
      <c r="M1617" s="10" t="s">
        <v>1456</v>
      </c>
      <c r="N1617" s="10"/>
    </row>
    <row r="1618" spans="1:14" x14ac:dyDescent="0.25">
      <c r="A1618" s="10" t="s">
        <v>8751</v>
      </c>
      <c r="B1618" s="8" t="s">
        <v>243</v>
      </c>
      <c r="C1618" s="8" t="s">
        <v>1563</v>
      </c>
      <c r="D1618" s="9" t="s">
        <v>8752</v>
      </c>
      <c r="E1618" s="9" t="s">
        <v>8753</v>
      </c>
      <c r="F1618" s="10" t="s">
        <v>8754</v>
      </c>
      <c r="G1618" s="8">
        <v>58276</v>
      </c>
      <c r="H1618" s="10" t="s">
        <v>8755</v>
      </c>
      <c r="I1618" s="10" t="s">
        <v>85</v>
      </c>
      <c r="J1618" s="10" t="s">
        <v>8751</v>
      </c>
      <c r="K1618" s="11">
        <v>43009</v>
      </c>
      <c r="L1618" s="10" t="s">
        <v>1448</v>
      </c>
      <c r="M1618" s="10" t="s">
        <v>1449</v>
      </c>
      <c r="N1618" s="10"/>
    </row>
    <row r="1619" spans="1:14" x14ac:dyDescent="0.25">
      <c r="A1619" s="10" t="s">
        <v>8756</v>
      </c>
      <c r="B1619" s="8" t="s">
        <v>211</v>
      </c>
      <c r="C1619" s="8" t="s">
        <v>1506</v>
      </c>
      <c r="D1619" s="9" t="s">
        <v>8757</v>
      </c>
      <c r="E1619" s="9" t="s">
        <v>8758</v>
      </c>
      <c r="F1619" s="10" t="s">
        <v>8759</v>
      </c>
      <c r="G1619" s="8">
        <v>40327</v>
      </c>
      <c r="H1619" s="10" t="s">
        <v>8760</v>
      </c>
      <c r="I1619" s="10" t="s">
        <v>85</v>
      </c>
      <c r="J1619" s="10" t="s">
        <v>8756</v>
      </c>
      <c r="K1619" s="11"/>
      <c r="L1619" s="10" t="s">
        <v>1448</v>
      </c>
      <c r="M1619" s="10" t="s">
        <v>1449</v>
      </c>
      <c r="N1619" s="10"/>
    </row>
    <row r="1620" spans="1:14" x14ac:dyDescent="0.25">
      <c r="A1620" s="10" t="s">
        <v>8761</v>
      </c>
      <c r="B1620" s="8" t="s">
        <v>156</v>
      </c>
      <c r="C1620" s="8" t="s">
        <v>1469</v>
      </c>
      <c r="D1620" s="9" t="s">
        <v>8762</v>
      </c>
      <c r="E1620" s="9" t="s">
        <v>8763</v>
      </c>
      <c r="F1620" s="10" t="s">
        <v>8764</v>
      </c>
      <c r="G1620" s="8">
        <v>38706</v>
      </c>
      <c r="H1620" s="10" t="s">
        <v>8765</v>
      </c>
      <c r="I1620" s="10" t="s">
        <v>85</v>
      </c>
      <c r="J1620" s="10" t="s">
        <v>8761</v>
      </c>
      <c r="K1620" s="11">
        <v>35612</v>
      </c>
      <c r="L1620" s="10" t="s">
        <v>1484</v>
      </c>
      <c r="M1620" s="10" t="s">
        <v>1456</v>
      </c>
      <c r="N1620" s="10"/>
    </row>
    <row r="1621" spans="1:14" x14ac:dyDescent="0.25">
      <c r="A1621" s="10" t="s">
        <v>8766</v>
      </c>
      <c r="B1621" s="8" t="s">
        <v>243</v>
      </c>
      <c r="C1621" s="8" t="s">
        <v>1538</v>
      </c>
      <c r="D1621" s="9" t="s">
        <v>8767</v>
      </c>
      <c r="E1621" s="9" t="s">
        <v>8768</v>
      </c>
      <c r="F1621" s="10" t="s">
        <v>8769</v>
      </c>
      <c r="G1621" s="8">
        <v>28541</v>
      </c>
      <c r="H1621" s="10" t="s">
        <v>8770</v>
      </c>
      <c r="I1621" s="10" t="s">
        <v>85</v>
      </c>
      <c r="J1621" s="10" t="s">
        <v>8766</v>
      </c>
      <c r="K1621" s="11">
        <v>36251</v>
      </c>
      <c r="L1621" s="10" t="s">
        <v>1484</v>
      </c>
      <c r="M1621" s="10" t="s">
        <v>1456</v>
      </c>
      <c r="N1621" s="10"/>
    </row>
    <row r="1622" spans="1:14" x14ac:dyDescent="0.25">
      <c r="A1622" s="10" t="s">
        <v>8771</v>
      </c>
      <c r="B1622" s="8" t="s">
        <v>859</v>
      </c>
      <c r="C1622" s="8" t="s">
        <v>1450</v>
      </c>
      <c r="D1622" s="9" t="s">
        <v>8772</v>
      </c>
      <c r="E1622" s="9" t="s">
        <v>8773</v>
      </c>
      <c r="F1622" s="10" t="s">
        <v>8774</v>
      </c>
      <c r="G1622" s="8">
        <v>66465</v>
      </c>
      <c r="H1622" s="10" t="s">
        <v>8775</v>
      </c>
      <c r="I1622" s="10" t="s">
        <v>85</v>
      </c>
      <c r="J1622" s="10" t="s">
        <v>8771</v>
      </c>
      <c r="K1622" s="11"/>
      <c r="L1622" s="10" t="s">
        <v>1448</v>
      </c>
      <c r="M1622" s="10" t="s">
        <v>1449</v>
      </c>
      <c r="N1622" s="10"/>
    </row>
    <row r="1623" spans="1:14" x14ac:dyDescent="0.25">
      <c r="A1623" s="10" t="s">
        <v>8776</v>
      </c>
      <c r="B1623" s="8" t="s">
        <v>211</v>
      </c>
      <c r="C1623" s="8" t="s">
        <v>1506</v>
      </c>
      <c r="D1623" s="9" t="s">
        <v>8777</v>
      </c>
      <c r="E1623" s="9" t="s">
        <v>8778</v>
      </c>
      <c r="F1623" s="10" t="s">
        <v>8779</v>
      </c>
      <c r="G1623" s="8">
        <v>43102</v>
      </c>
      <c r="H1623" s="10" t="s">
        <v>8780</v>
      </c>
      <c r="I1623" s="10" t="s">
        <v>85</v>
      </c>
      <c r="J1623" s="10" t="s">
        <v>8776</v>
      </c>
      <c r="K1623" s="11"/>
      <c r="L1623" s="10" t="s">
        <v>1448</v>
      </c>
      <c r="M1623" s="10" t="s">
        <v>1449</v>
      </c>
      <c r="N1623" s="10"/>
    </row>
    <row r="1624" spans="1:14" x14ac:dyDescent="0.25">
      <c r="A1624" s="10" t="s">
        <v>8781</v>
      </c>
      <c r="B1624" s="8" t="s">
        <v>156</v>
      </c>
      <c r="C1624" s="8" t="s">
        <v>1469</v>
      </c>
      <c r="D1624" s="9" t="s">
        <v>8782</v>
      </c>
      <c r="E1624" s="9" t="s">
        <v>8783</v>
      </c>
      <c r="F1624" s="10" t="s">
        <v>8784</v>
      </c>
      <c r="G1624" s="8">
        <v>38291</v>
      </c>
      <c r="H1624" s="10" t="s">
        <v>8785</v>
      </c>
      <c r="I1624" s="10" t="s">
        <v>89</v>
      </c>
      <c r="J1624" s="10" t="s">
        <v>8781</v>
      </c>
      <c r="K1624" s="11"/>
      <c r="L1624" s="10" t="s">
        <v>1448</v>
      </c>
      <c r="M1624" s="10" t="s">
        <v>1445</v>
      </c>
      <c r="N1624" s="10"/>
    </row>
    <row r="1625" spans="1:14" x14ac:dyDescent="0.25">
      <c r="A1625" s="10" t="s">
        <v>8786</v>
      </c>
      <c r="B1625" s="8" t="s">
        <v>156</v>
      </c>
      <c r="C1625" s="8" t="s">
        <v>1469</v>
      </c>
      <c r="D1625" s="9" t="s">
        <v>8787</v>
      </c>
      <c r="E1625" s="9" t="s">
        <v>8788</v>
      </c>
      <c r="F1625" s="10" t="s">
        <v>8789</v>
      </c>
      <c r="G1625" s="8">
        <v>39175</v>
      </c>
      <c r="H1625" s="10" t="s">
        <v>8790</v>
      </c>
      <c r="I1625" s="10" t="s">
        <v>92</v>
      </c>
      <c r="J1625" s="10" t="s">
        <v>8786</v>
      </c>
      <c r="K1625" s="11"/>
      <c r="L1625" s="10" t="s">
        <v>1484</v>
      </c>
      <c r="M1625" s="10" t="s">
        <v>1456</v>
      </c>
      <c r="N1625" s="10"/>
    </row>
    <row r="1626" spans="1:14" x14ac:dyDescent="0.25">
      <c r="A1626" s="10" t="s">
        <v>8791</v>
      </c>
      <c r="B1626" s="8" t="s">
        <v>194</v>
      </c>
      <c r="C1626" s="8" t="s">
        <v>1532</v>
      </c>
      <c r="D1626" s="9" t="s">
        <v>8792</v>
      </c>
      <c r="E1626" s="9" t="s">
        <v>8793</v>
      </c>
      <c r="F1626" s="10" t="s">
        <v>8794</v>
      </c>
      <c r="G1626" s="8">
        <v>34101</v>
      </c>
      <c r="H1626" s="10" t="s">
        <v>8795</v>
      </c>
      <c r="I1626" s="10" t="s">
        <v>85</v>
      </c>
      <c r="J1626" s="10" t="s">
        <v>8791</v>
      </c>
      <c r="K1626" s="11">
        <v>41547</v>
      </c>
      <c r="L1626" s="10" t="s">
        <v>1573</v>
      </c>
      <c r="M1626" s="10" t="s">
        <v>1449</v>
      </c>
      <c r="N1626" s="10"/>
    </row>
    <row r="1627" spans="1:14" x14ac:dyDescent="0.25">
      <c r="A1627" s="10" t="s">
        <v>1304</v>
      </c>
      <c r="B1627" s="8" t="s">
        <v>194</v>
      </c>
      <c r="C1627" s="8" t="s">
        <v>1532</v>
      </c>
      <c r="D1627" s="9" t="s">
        <v>8796</v>
      </c>
      <c r="E1627" s="9" t="s">
        <v>8797</v>
      </c>
      <c r="F1627" s="10" t="s">
        <v>8798</v>
      </c>
      <c r="G1627" s="8">
        <v>33162</v>
      </c>
      <c r="H1627" s="10" t="s">
        <v>8799</v>
      </c>
      <c r="I1627" s="10" t="s">
        <v>85</v>
      </c>
      <c r="J1627" s="10" t="s">
        <v>1304</v>
      </c>
      <c r="K1627" s="11">
        <v>36008</v>
      </c>
      <c r="L1627" s="10" t="s">
        <v>1484</v>
      </c>
      <c r="M1627" s="10" t="s">
        <v>1456</v>
      </c>
      <c r="N1627" s="10"/>
    </row>
    <row r="1628" spans="1:14" x14ac:dyDescent="0.25">
      <c r="A1628" s="10" t="s">
        <v>8800</v>
      </c>
      <c r="B1628" s="8" t="s">
        <v>194</v>
      </c>
      <c r="C1628" s="8" t="s">
        <v>1439</v>
      </c>
      <c r="D1628" s="9" t="s">
        <v>8801</v>
      </c>
      <c r="E1628" s="9" t="s">
        <v>8802</v>
      </c>
      <c r="F1628" s="10" t="s">
        <v>8803</v>
      </c>
      <c r="G1628" s="8">
        <v>35301</v>
      </c>
      <c r="H1628" s="10" t="s">
        <v>8804</v>
      </c>
      <c r="I1628" s="10" t="s">
        <v>89</v>
      </c>
      <c r="J1628" s="10" t="s">
        <v>8800</v>
      </c>
      <c r="K1628" s="11"/>
      <c r="L1628" s="10" t="s">
        <v>1516</v>
      </c>
      <c r="M1628" s="10" t="s">
        <v>1490</v>
      </c>
      <c r="N1628" s="10"/>
    </row>
    <row r="1629" spans="1:14" x14ac:dyDescent="0.25">
      <c r="A1629" s="10" t="s">
        <v>8805</v>
      </c>
      <c r="B1629" s="8" t="s">
        <v>211</v>
      </c>
      <c r="C1629" s="8" t="s">
        <v>1506</v>
      </c>
      <c r="D1629" s="9" t="s">
        <v>8806</v>
      </c>
      <c r="E1629" s="9" t="s">
        <v>8807</v>
      </c>
      <c r="F1629" s="10" t="s">
        <v>8808</v>
      </c>
      <c r="G1629" s="8">
        <v>43532</v>
      </c>
      <c r="H1629" s="10" t="s">
        <v>8809</v>
      </c>
      <c r="I1629" s="10" t="s">
        <v>85</v>
      </c>
      <c r="J1629" s="10" t="s">
        <v>8805</v>
      </c>
      <c r="K1629" s="11">
        <v>39264</v>
      </c>
      <c r="L1629" s="10" t="s">
        <v>1484</v>
      </c>
      <c r="M1629" s="10" t="s">
        <v>1456</v>
      </c>
      <c r="N1629" s="10"/>
    </row>
    <row r="1630" spans="1:14" x14ac:dyDescent="0.25">
      <c r="A1630" s="10" t="s">
        <v>8810</v>
      </c>
      <c r="B1630" s="8" t="s">
        <v>243</v>
      </c>
      <c r="C1630" s="8" t="s">
        <v>1458</v>
      </c>
      <c r="D1630" s="9" t="s">
        <v>8811</v>
      </c>
      <c r="E1630" s="9" t="s">
        <v>8812</v>
      </c>
      <c r="F1630" s="10" t="s">
        <v>8813</v>
      </c>
      <c r="G1630" s="8">
        <v>50742</v>
      </c>
      <c r="H1630" s="10" t="s">
        <v>8814</v>
      </c>
      <c r="I1630" s="10" t="s">
        <v>89</v>
      </c>
      <c r="J1630" s="10" t="s">
        <v>8810</v>
      </c>
      <c r="K1630" s="11"/>
      <c r="L1630" s="10" t="s">
        <v>1484</v>
      </c>
      <c r="M1630" s="10" t="s">
        <v>1445</v>
      </c>
      <c r="N1630" s="10"/>
    </row>
    <row r="1631" spans="1:14" x14ac:dyDescent="0.25">
      <c r="A1631" s="10" t="s">
        <v>8815</v>
      </c>
      <c r="B1631" s="8" t="s">
        <v>211</v>
      </c>
      <c r="C1631" s="8" t="s">
        <v>1506</v>
      </c>
      <c r="D1631" s="9" t="s">
        <v>8816</v>
      </c>
      <c r="E1631" s="9" t="s">
        <v>8817</v>
      </c>
      <c r="F1631" s="10" t="s">
        <v>8818</v>
      </c>
      <c r="G1631" s="8">
        <v>40742</v>
      </c>
      <c r="H1631" s="10" t="s">
        <v>8819</v>
      </c>
      <c r="I1631" s="10" t="s">
        <v>85</v>
      </c>
      <c r="J1631" s="10" t="s">
        <v>8815</v>
      </c>
      <c r="K1631" s="11"/>
      <c r="L1631" s="10" t="s">
        <v>1448</v>
      </c>
      <c r="M1631" s="10" t="s">
        <v>1449</v>
      </c>
      <c r="N1631" s="10"/>
    </row>
    <row r="1632" spans="1:14" x14ac:dyDescent="0.25">
      <c r="A1632" s="10" t="s">
        <v>442</v>
      </c>
      <c r="B1632" s="8" t="s">
        <v>156</v>
      </c>
      <c r="C1632" s="8" t="s">
        <v>1538</v>
      </c>
      <c r="D1632" s="9" t="s">
        <v>8820</v>
      </c>
      <c r="E1632" s="9" t="s">
        <v>8821</v>
      </c>
      <c r="F1632" s="10" t="s">
        <v>8822</v>
      </c>
      <c r="G1632" s="8">
        <v>25755</v>
      </c>
      <c r="H1632" s="10" t="s">
        <v>8823</v>
      </c>
      <c r="I1632" s="10" t="s">
        <v>85</v>
      </c>
      <c r="J1632" s="10" t="s">
        <v>442</v>
      </c>
      <c r="K1632" s="11">
        <v>36404</v>
      </c>
      <c r="L1632" s="10" t="s">
        <v>1484</v>
      </c>
      <c r="M1632" s="10" t="s">
        <v>1456</v>
      </c>
      <c r="N1632" s="10"/>
    </row>
    <row r="1633" spans="1:14" x14ac:dyDescent="0.25">
      <c r="A1633" s="10" t="s">
        <v>8824</v>
      </c>
      <c r="B1633" s="8" t="s">
        <v>211</v>
      </c>
      <c r="C1633" s="8" t="s">
        <v>1479</v>
      </c>
      <c r="D1633" s="9" t="s">
        <v>8825</v>
      </c>
      <c r="E1633" s="9" t="s">
        <v>8826</v>
      </c>
      <c r="F1633" s="10" t="s">
        <v>8827</v>
      </c>
      <c r="G1633" s="8">
        <v>51232</v>
      </c>
      <c r="H1633" s="10" t="s">
        <v>8828</v>
      </c>
      <c r="I1633" s="10" t="s">
        <v>85</v>
      </c>
      <c r="J1633" s="10" t="s">
        <v>8824</v>
      </c>
      <c r="K1633" s="11">
        <v>43831</v>
      </c>
      <c r="L1633" s="10" t="s">
        <v>1448</v>
      </c>
      <c r="M1633" s="10" t="s">
        <v>1449</v>
      </c>
      <c r="N1633" s="10"/>
    </row>
    <row r="1634" spans="1:14" x14ac:dyDescent="0.25">
      <c r="A1634" s="10" t="s">
        <v>8829</v>
      </c>
      <c r="B1634" s="8" t="s">
        <v>243</v>
      </c>
      <c r="C1634" s="8" t="s">
        <v>1458</v>
      </c>
      <c r="D1634" s="9" t="s">
        <v>8830</v>
      </c>
      <c r="E1634" s="9" t="s">
        <v>8831</v>
      </c>
      <c r="F1634" s="10" t="s">
        <v>8832</v>
      </c>
      <c r="G1634" s="8">
        <v>54973</v>
      </c>
      <c r="H1634" s="10" t="s">
        <v>8833</v>
      </c>
      <c r="I1634" s="10" t="s">
        <v>85</v>
      </c>
      <c r="J1634" s="10" t="s">
        <v>8829</v>
      </c>
      <c r="K1634" s="11">
        <v>43221</v>
      </c>
      <c r="L1634" s="10" t="s">
        <v>1448</v>
      </c>
      <c r="M1634" s="10" t="s">
        <v>1449</v>
      </c>
      <c r="N1634" s="10"/>
    </row>
    <row r="1635" spans="1:14" x14ac:dyDescent="0.25">
      <c r="A1635" s="10" t="s">
        <v>8834</v>
      </c>
      <c r="B1635" s="8" t="s">
        <v>211</v>
      </c>
      <c r="C1635" s="8" t="s">
        <v>1479</v>
      </c>
      <c r="D1635" s="9" t="s">
        <v>8835</v>
      </c>
      <c r="E1635" s="9" t="s">
        <v>8836</v>
      </c>
      <c r="F1635" s="10" t="s">
        <v>8837</v>
      </c>
      <c r="G1635" s="8">
        <v>47156</v>
      </c>
      <c r="H1635" s="10" t="s">
        <v>8838</v>
      </c>
      <c r="I1635" s="10" t="s">
        <v>85</v>
      </c>
      <c r="J1635" s="10" t="s">
        <v>8834</v>
      </c>
      <c r="K1635" s="11">
        <v>44228</v>
      </c>
      <c r="L1635" s="10" t="s">
        <v>1448</v>
      </c>
      <c r="M1635" s="10" t="s">
        <v>1449</v>
      </c>
      <c r="N1635" s="10"/>
    </row>
    <row r="1636" spans="1:14" x14ac:dyDescent="0.25">
      <c r="A1636" s="10" t="s">
        <v>8839</v>
      </c>
      <c r="B1636" s="8" t="s">
        <v>211</v>
      </c>
      <c r="C1636" s="8" t="s">
        <v>1506</v>
      </c>
      <c r="D1636" s="9" t="s">
        <v>8840</v>
      </c>
      <c r="E1636" s="9" t="s">
        <v>8841</v>
      </c>
      <c r="F1636" s="10" t="s">
        <v>8842</v>
      </c>
      <c r="G1636" s="8">
        <v>43156</v>
      </c>
      <c r="H1636" s="10" t="s">
        <v>8843</v>
      </c>
      <c r="I1636" s="10" t="s">
        <v>85</v>
      </c>
      <c r="J1636" s="10" t="s">
        <v>8839</v>
      </c>
      <c r="K1636" s="11">
        <v>34335</v>
      </c>
      <c r="L1636" s="10" t="s">
        <v>1484</v>
      </c>
      <c r="M1636" s="10" t="s">
        <v>1456</v>
      </c>
      <c r="N1636" s="10"/>
    </row>
    <row r="1637" spans="1:14" x14ac:dyDescent="0.25">
      <c r="A1637" s="10" t="s">
        <v>8844</v>
      </c>
      <c r="B1637" s="8" t="s">
        <v>243</v>
      </c>
      <c r="C1637" s="8" t="s">
        <v>1538</v>
      </c>
      <c r="D1637" s="9" t="s">
        <v>8845</v>
      </c>
      <c r="E1637" s="9" t="s">
        <v>8846</v>
      </c>
      <c r="F1637" s="10" t="s">
        <v>8847</v>
      </c>
      <c r="G1637" s="8">
        <v>28936</v>
      </c>
      <c r="H1637" s="10" t="s">
        <v>8848</v>
      </c>
      <c r="I1637" s="10" t="s">
        <v>85</v>
      </c>
      <c r="J1637" s="10" t="s">
        <v>8844</v>
      </c>
      <c r="K1637" s="11">
        <v>36339</v>
      </c>
      <c r="L1637" s="10" t="s">
        <v>1484</v>
      </c>
      <c r="M1637" s="10" t="s">
        <v>1456</v>
      </c>
      <c r="N1637" s="10"/>
    </row>
    <row r="1638" spans="1:14" x14ac:dyDescent="0.25">
      <c r="A1638" s="10" t="s">
        <v>358</v>
      </c>
      <c r="B1638" s="8" t="s">
        <v>194</v>
      </c>
      <c r="C1638" s="8" t="s">
        <v>1532</v>
      </c>
      <c r="D1638" s="9" t="s">
        <v>8849</v>
      </c>
      <c r="E1638" s="9" t="s">
        <v>8850</v>
      </c>
      <c r="F1638" s="10" t="s">
        <v>8851</v>
      </c>
      <c r="G1638" s="8">
        <v>34521</v>
      </c>
      <c r="H1638" s="10" t="s">
        <v>8852</v>
      </c>
      <c r="I1638" s="10" t="s">
        <v>89</v>
      </c>
      <c r="J1638" s="10" t="s">
        <v>358</v>
      </c>
      <c r="K1638" s="11"/>
      <c r="L1638" s="10" t="s">
        <v>1484</v>
      </c>
      <c r="M1638" s="10" t="s">
        <v>1456</v>
      </c>
      <c r="N1638" s="10"/>
    </row>
    <row r="1639" spans="1:14" x14ac:dyDescent="0.25">
      <c r="A1639" s="10" t="s">
        <v>8853</v>
      </c>
      <c r="B1639" s="8" t="s">
        <v>211</v>
      </c>
      <c r="C1639" s="8" t="s">
        <v>1538</v>
      </c>
      <c r="D1639" s="9" t="s">
        <v>8854</v>
      </c>
      <c r="E1639" s="9" t="s">
        <v>8855</v>
      </c>
      <c r="F1639" s="10" t="s">
        <v>8856</v>
      </c>
      <c r="G1639" s="8">
        <v>29477</v>
      </c>
      <c r="H1639" s="10" t="s">
        <v>8857</v>
      </c>
      <c r="I1639" s="10" t="s">
        <v>85</v>
      </c>
      <c r="J1639" s="10" t="s">
        <v>8853</v>
      </c>
      <c r="K1639" s="11"/>
      <c r="L1639" s="10" t="s">
        <v>1448</v>
      </c>
      <c r="M1639" s="10" t="s">
        <v>1449</v>
      </c>
      <c r="N1639" s="10"/>
    </row>
    <row r="1640" spans="1:14" x14ac:dyDescent="0.25">
      <c r="A1640" s="10" t="s">
        <v>444</v>
      </c>
      <c r="B1640" s="8" t="s">
        <v>156</v>
      </c>
      <c r="C1640" s="8" t="s">
        <v>1469</v>
      </c>
      <c r="D1640" s="9" t="s">
        <v>8858</v>
      </c>
      <c r="E1640" s="9" t="s">
        <v>8859</v>
      </c>
      <c r="F1640" s="10" t="s">
        <v>8860</v>
      </c>
      <c r="G1640" s="8">
        <v>38736</v>
      </c>
      <c r="H1640" s="10" t="s">
        <v>8861</v>
      </c>
      <c r="I1640" s="10" t="s">
        <v>89</v>
      </c>
      <c r="J1640" s="10" t="s">
        <v>444</v>
      </c>
      <c r="K1640" s="11"/>
      <c r="L1640" s="10" t="s">
        <v>1484</v>
      </c>
      <c r="M1640" s="10" t="s">
        <v>1456</v>
      </c>
      <c r="N1640" s="10"/>
    </row>
    <row r="1641" spans="1:14" x14ac:dyDescent="0.25">
      <c r="A1641" s="10" t="s">
        <v>93</v>
      </c>
      <c r="B1641" s="8" t="s">
        <v>156</v>
      </c>
      <c r="C1641" s="8" t="s">
        <v>1469</v>
      </c>
      <c r="D1641" s="9" t="s">
        <v>8858</v>
      </c>
      <c r="E1641" s="9" t="s">
        <v>8862</v>
      </c>
      <c r="F1641" s="10" t="s">
        <v>8863</v>
      </c>
      <c r="G1641" s="8">
        <v>38736</v>
      </c>
      <c r="H1641" s="10" t="s">
        <v>93</v>
      </c>
      <c r="I1641" s="10" t="s">
        <v>89</v>
      </c>
      <c r="J1641" s="10" t="s">
        <v>93</v>
      </c>
      <c r="K1641" s="11"/>
      <c r="L1641" s="10" t="s">
        <v>3552</v>
      </c>
      <c r="M1641" s="10" t="s">
        <v>1456</v>
      </c>
      <c r="N1641" s="10"/>
    </row>
    <row r="1642" spans="1:14" x14ac:dyDescent="0.25">
      <c r="A1642" s="10" t="s">
        <v>8864</v>
      </c>
      <c r="B1642" s="8" t="s">
        <v>194</v>
      </c>
      <c r="C1642" s="8" t="s">
        <v>1532</v>
      </c>
      <c r="D1642" s="9" t="s">
        <v>8865</v>
      </c>
      <c r="E1642" s="9" t="s">
        <v>8866</v>
      </c>
      <c r="F1642" s="10" t="s">
        <v>8867</v>
      </c>
      <c r="G1642" s="8">
        <v>34012</v>
      </c>
      <c r="H1642" s="10" t="s">
        <v>8868</v>
      </c>
      <c r="I1642" s="10" t="s">
        <v>85</v>
      </c>
      <c r="J1642" s="10" t="s">
        <v>8864</v>
      </c>
      <c r="K1642" s="11">
        <v>36766</v>
      </c>
      <c r="L1642" s="10" t="s">
        <v>1484</v>
      </c>
      <c r="M1642" s="10" t="s">
        <v>1456</v>
      </c>
      <c r="N1642" s="10"/>
    </row>
    <row r="1643" spans="1:14" x14ac:dyDescent="0.25">
      <c r="A1643" s="10" t="s">
        <v>8869</v>
      </c>
      <c r="B1643" s="8" t="s">
        <v>211</v>
      </c>
      <c r="C1643" s="8" t="s">
        <v>1506</v>
      </c>
      <c r="D1643" s="9" t="s">
        <v>8870</v>
      </c>
      <c r="E1643" s="9" t="s">
        <v>8871</v>
      </c>
      <c r="F1643" s="10" t="s">
        <v>8872</v>
      </c>
      <c r="G1643" s="8">
        <v>43184</v>
      </c>
      <c r="H1643" s="10" t="s">
        <v>8873</v>
      </c>
      <c r="I1643" s="10" t="s">
        <v>85</v>
      </c>
      <c r="J1643" s="10" t="s">
        <v>8869</v>
      </c>
      <c r="K1643" s="11">
        <v>41365</v>
      </c>
      <c r="L1643" s="10" t="s">
        <v>1573</v>
      </c>
      <c r="M1643" s="10" t="s">
        <v>1449</v>
      </c>
      <c r="N1643" s="10"/>
    </row>
    <row r="1644" spans="1:14" x14ac:dyDescent="0.25">
      <c r="A1644" s="10" t="s">
        <v>8874</v>
      </c>
      <c r="B1644" s="8" t="s">
        <v>1038</v>
      </c>
      <c r="C1644" s="8" t="s">
        <v>1591</v>
      </c>
      <c r="D1644" s="9" t="s">
        <v>8875</v>
      </c>
      <c r="E1644" s="9" t="s">
        <v>8876</v>
      </c>
      <c r="F1644" s="10" t="s">
        <v>8877</v>
      </c>
      <c r="G1644" s="8">
        <v>78391</v>
      </c>
      <c r="H1644" s="10" t="s">
        <v>8878</v>
      </c>
      <c r="I1644" s="10" t="s">
        <v>85</v>
      </c>
      <c r="J1644" s="10" t="s">
        <v>8874</v>
      </c>
      <c r="K1644" s="11">
        <v>41000</v>
      </c>
      <c r="L1644" s="10" t="s">
        <v>1484</v>
      </c>
      <c r="M1644" s="10" t="s">
        <v>1456</v>
      </c>
      <c r="N1644" s="10"/>
    </row>
    <row r="1645" spans="1:14" x14ac:dyDescent="0.25">
      <c r="A1645" s="10" t="s">
        <v>8879</v>
      </c>
      <c r="B1645" s="8" t="s">
        <v>859</v>
      </c>
      <c r="C1645" s="8" t="s">
        <v>1521</v>
      </c>
      <c r="D1645" s="9" t="s">
        <v>8880</v>
      </c>
      <c r="E1645" s="9" t="s">
        <v>8881</v>
      </c>
      <c r="F1645" s="10" t="s">
        <v>8882</v>
      </c>
      <c r="G1645" s="8">
        <v>68741</v>
      </c>
      <c r="H1645" s="10" t="s">
        <v>8883</v>
      </c>
      <c r="I1645" s="10" t="s">
        <v>85</v>
      </c>
      <c r="J1645" s="10" t="s">
        <v>8879</v>
      </c>
      <c r="K1645" s="11">
        <v>42856</v>
      </c>
      <c r="L1645" s="10" t="s">
        <v>1448</v>
      </c>
      <c r="M1645" s="10" t="s">
        <v>1449</v>
      </c>
      <c r="N1645" s="10"/>
    </row>
    <row r="1646" spans="1:14" x14ac:dyDescent="0.25">
      <c r="A1646" s="10" t="s">
        <v>8884</v>
      </c>
      <c r="B1646" s="8" t="s">
        <v>211</v>
      </c>
      <c r="C1646" s="8" t="s">
        <v>1506</v>
      </c>
      <c r="D1646" s="9" t="s">
        <v>8885</v>
      </c>
      <c r="E1646" s="9" t="s">
        <v>8886</v>
      </c>
      <c r="F1646" s="10" t="s">
        <v>8887</v>
      </c>
      <c r="G1646" s="8">
        <v>43931</v>
      </c>
      <c r="H1646" s="10" t="s">
        <v>8888</v>
      </c>
      <c r="I1646" s="10" t="s">
        <v>85</v>
      </c>
      <c r="J1646" s="10" t="s">
        <v>8884</v>
      </c>
      <c r="K1646" s="11">
        <v>43617</v>
      </c>
      <c r="L1646" s="10" t="s">
        <v>1448</v>
      </c>
      <c r="M1646" s="10" t="s">
        <v>1449</v>
      </c>
      <c r="N1646" s="10"/>
    </row>
    <row r="1647" spans="1:14" x14ac:dyDescent="0.25">
      <c r="A1647" s="10" t="s">
        <v>8889</v>
      </c>
      <c r="B1647" s="8" t="s">
        <v>194</v>
      </c>
      <c r="C1647" s="8" t="s">
        <v>1532</v>
      </c>
      <c r="D1647" s="9" t="s">
        <v>8890</v>
      </c>
      <c r="E1647" s="9" t="s">
        <v>8891</v>
      </c>
      <c r="F1647" s="10" t="s">
        <v>8892</v>
      </c>
      <c r="G1647" s="8">
        <v>33551</v>
      </c>
      <c r="H1647" s="10" t="s">
        <v>8893</v>
      </c>
      <c r="I1647" s="10" t="s">
        <v>85</v>
      </c>
      <c r="J1647" s="10" t="s">
        <v>8889</v>
      </c>
      <c r="K1647" s="11">
        <v>43952</v>
      </c>
      <c r="L1647" s="10" t="s">
        <v>1448</v>
      </c>
      <c r="M1647" s="10" t="s">
        <v>1449</v>
      </c>
      <c r="N1647" s="10"/>
    </row>
    <row r="1648" spans="1:14" x14ac:dyDescent="0.25">
      <c r="A1648" s="10" t="s">
        <v>8894</v>
      </c>
      <c r="B1648" s="8" t="s">
        <v>1038</v>
      </c>
      <c r="C1648" s="8" t="s">
        <v>1485</v>
      </c>
      <c r="D1648" s="9" t="s">
        <v>8895</v>
      </c>
      <c r="E1648" s="9" t="s">
        <v>8896</v>
      </c>
      <c r="F1648" s="10" t="s">
        <v>8897</v>
      </c>
      <c r="G1648" s="8">
        <v>74784</v>
      </c>
      <c r="H1648" s="10" t="s">
        <v>8898</v>
      </c>
      <c r="I1648" s="10" t="s">
        <v>89</v>
      </c>
      <c r="J1648" s="10" t="s">
        <v>8894</v>
      </c>
      <c r="K1648" s="11"/>
      <c r="L1648" s="10" t="s">
        <v>1484</v>
      </c>
      <c r="M1648" s="10" t="s">
        <v>1456</v>
      </c>
      <c r="N1648" s="10"/>
    </row>
    <row r="1649" spans="1:14" x14ac:dyDescent="0.25">
      <c r="A1649" s="10" t="s">
        <v>8899</v>
      </c>
      <c r="B1649" s="8" t="s">
        <v>211</v>
      </c>
      <c r="C1649" s="8" t="s">
        <v>1538</v>
      </c>
      <c r="D1649" s="9" t="s">
        <v>8900</v>
      </c>
      <c r="E1649" s="9" t="s">
        <v>8901</v>
      </c>
      <c r="F1649" s="10" t="s">
        <v>8902</v>
      </c>
      <c r="G1649" s="8">
        <v>27738</v>
      </c>
      <c r="H1649" s="10" t="s">
        <v>8903</v>
      </c>
      <c r="I1649" s="10" t="s">
        <v>85</v>
      </c>
      <c r="J1649" s="10" t="s">
        <v>8899</v>
      </c>
      <c r="K1649" s="11"/>
      <c r="L1649" s="10" t="s">
        <v>1448</v>
      </c>
      <c r="M1649" s="10" t="s">
        <v>1449</v>
      </c>
      <c r="N1649" s="10"/>
    </row>
    <row r="1650" spans="1:14" x14ac:dyDescent="0.25">
      <c r="A1650" s="10" t="s">
        <v>93</v>
      </c>
      <c r="B1650" s="8" t="s">
        <v>211</v>
      </c>
      <c r="C1650" s="8" t="s">
        <v>1538</v>
      </c>
      <c r="D1650" s="9" t="s">
        <v>8904</v>
      </c>
      <c r="E1650" s="9" t="s">
        <v>8905</v>
      </c>
      <c r="F1650" s="10" t="s">
        <v>8906</v>
      </c>
      <c r="G1650" s="8">
        <v>27601</v>
      </c>
      <c r="H1650" s="10" t="s">
        <v>8907</v>
      </c>
      <c r="I1650" s="10" t="s">
        <v>89</v>
      </c>
      <c r="J1650" s="10" t="s">
        <v>93</v>
      </c>
      <c r="K1650" s="11"/>
      <c r="L1650" s="10" t="s">
        <v>1444</v>
      </c>
      <c r="M1650" s="10" t="s">
        <v>1445</v>
      </c>
      <c r="N1650" s="10"/>
    </row>
    <row r="1651" spans="1:14" x14ac:dyDescent="0.25">
      <c r="A1651" s="10" t="s">
        <v>93</v>
      </c>
      <c r="B1651" s="8" t="s">
        <v>211</v>
      </c>
      <c r="C1651" s="8" t="s">
        <v>1538</v>
      </c>
      <c r="D1651" s="9" t="s">
        <v>8904</v>
      </c>
      <c r="E1651" s="9" t="s">
        <v>8908</v>
      </c>
      <c r="F1651" s="10" t="s">
        <v>8909</v>
      </c>
      <c r="G1651" s="8">
        <v>27601</v>
      </c>
      <c r="H1651" s="10" t="s">
        <v>93</v>
      </c>
      <c r="I1651" s="10" t="s">
        <v>89</v>
      </c>
      <c r="J1651" s="10" t="s">
        <v>93</v>
      </c>
      <c r="K1651" s="11"/>
      <c r="L1651" s="10" t="s">
        <v>1519</v>
      </c>
      <c r="M1651" s="10" t="s">
        <v>1445</v>
      </c>
      <c r="N1651" s="10"/>
    </row>
    <row r="1652" spans="1:14" x14ac:dyDescent="0.25">
      <c r="A1652" s="10" t="s">
        <v>48</v>
      </c>
      <c r="B1652" s="8" t="s">
        <v>211</v>
      </c>
      <c r="C1652" s="8" t="s">
        <v>1538</v>
      </c>
      <c r="D1652" s="9" t="s">
        <v>8910</v>
      </c>
      <c r="E1652" s="9" t="s">
        <v>8911</v>
      </c>
      <c r="F1652" s="10" t="s">
        <v>8912</v>
      </c>
      <c r="G1652" s="8">
        <v>27601</v>
      </c>
      <c r="H1652" s="10" t="s">
        <v>8913</v>
      </c>
      <c r="I1652" s="10" t="s">
        <v>89</v>
      </c>
      <c r="J1652" s="10" t="s">
        <v>48</v>
      </c>
      <c r="K1652" s="11"/>
      <c r="L1652" s="10" t="s">
        <v>1516</v>
      </c>
      <c r="M1652" s="10" t="s">
        <v>1490</v>
      </c>
      <c r="N1652" s="10"/>
    </row>
    <row r="1653" spans="1:14" x14ac:dyDescent="0.25">
      <c r="A1653" s="10" t="s">
        <v>8914</v>
      </c>
      <c r="B1653" s="8" t="s">
        <v>243</v>
      </c>
      <c r="C1653" s="8" t="s">
        <v>1458</v>
      </c>
      <c r="D1653" s="9" t="s">
        <v>8915</v>
      </c>
      <c r="E1653" s="9" t="s">
        <v>8916</v>
      </c>
      <c r="F1653" s="10" t="s">
        <v>8917</v>
      </c>
      <c r="G1653" s="8">
        <v>50364</v>
      </c>
      <c r="H1653" s="10" t="s">
        <v>8918</v>
      </c>
      <c r="I1653" s="10" t="s">
        <v>85</v>
      </c>
      <c r="J1653" s="10" t="s">
        <v>8914</v>
      </c>
      <c r="K1653" s="11">
        <v>45261</v>
      </c>
      <c r="L1653" s="10" t="s">
        <v>1448</v>
      </c>
      <c r="M1653" s="10" t="s">
        <v>1449</v>
      </c>
      <c r="N1653" s="10"/>
    </row>
    <row r="1654" spans="1:14" x14ac:dyDescent="0.25">
      <c r="A1654" s="10" t="s">
        <v>8919</v>
      </c>
      <c r="B1654" s="8" t="s">
        <v>859</v>
      </c>
      <c r="C1654" s="8" t="s">
        <v>1450</v>
      </c>
      <c r="D1654" s="9" t="s">
        <v>8920</v>
      </c>
      <c r="E1654" s="9" t="s">
        <v>8921</v>
      </c>
      <c r="F1654" s="10" t="s">
        <v>8922</v>
      </c>
      <c r="G1654" s="8">
        <v>66457</v>
      </c>
      <c r="H1654" s="10" t="s">
        <v>8923</v>
      </c>
      <c r="I1654" s="10" t="s">
        <v>85</v>
      </c>
      <c r="J1654" s="10" t="s">
        <v>8919</v>
      </c>
      <c r="K1654" s="11"/>
      <c r="L1654" s="10" t="s">
        <v>1448</v>
      </c>
      <c r="M1654" s="10" t="s">
        <v>1449</v>
      </c>
      <c r="N1654" s="10"/>
    </row>
    <row r="1655" spans="1:14" x14ac:dyDescent="0.25">
      <c r="A1655" s="10" t="s">
        <v>1318</v>
      </c>
      <c r="B1655" s="8" t="s">
        <v>194</v>
      </c>
      <c r="C1655" s="8" t="s">
        <v>1439</v>
      </c>
      <c r="D1655" s="9" t="s">
        <v>8924</v>
      </c>
      <c r="E1655" s="9" t="s">
        <v>8925</v>
      </c>
      <c r="F1655" s="10" t="s">
        <v>8926</v>
      </c>
      <c r="G1655" s="8">
        <v>36234</v>
      </c>
      <c r="H1655" s="10" t="s">
        <v>8927</v>
      </c>
      <c r="I1655" s="10" t="s">
        <v>89</v>
      </c>
      <c r="J1655" s="10" t="s">
        <v>1318</v>
      </c>
      <c r="K1655" s="11"/>
      <c r="L1655" s="10" t="s">
        <v>1484</v>
      </c>
      <c r="M1655" s="10" t="s">
        <v>1456</v>
      </c>
      <c r="N1655" s="10"/>
    </row>
    <row r="1656" spans="1:14" x14ac:dyDescent="0.25">
      <c r="A1656" s="10" t="s">
        <v>333</v>
      </c>
      <c r="B1656" s="8" t="s">
        <v>194</v>
      </c>
      <c r="C1656" s="8" t="s">
        <v>1532</v>
      </c>
      <c r="D1656" s="9" t="s">
        <v>8928</v>
      </c>
      <c r="E1656" s="9" t="s">
        <v>8929</v>
      </c>
      <c r="F1656" s="10" t="s">
        <v>8930</v>
      </c>
      <c r="G1656" s="8">
        <v>33452</v>
      </c>
      <c r="H1656" s="10" t="s">
        <v>8931</v>
      </c>
      <c r="I1656" s="10" t="s">
        <v>89</v>
      </c>
      <c r="J1656" s="10" t="s">
        <v>333</v>
      </c>
      <c r="K1656" s="11"/>
      <c r="L1656" s="10" t="s">
        <v>1484</v>
      </c>
      <c r="M1656" s="10" t="s">
        <v>1456</v>
      </c>
      <c r="N1656" s="10"/>
    </row>
    <row r="1657" spans="1:14" x14ac:dyDescent="0.25">
      <c r="A1657" s="10" t="s">
        <v>8932</v>
      </c>
      <c r="B1657" s="8" t="s">
        <v>1038</v>
      </c>
      <c r="C1657" s="8" t="s">
        <v>1591</v>
      </c>
      <c r="D1657" s="9" t="s">
        <v>8933</v>
      </c>
      <c r="E1657" s="9" t="s">
        <v>8934</v>
      </c>
      <c r="F1657" s="10" t="s">
        <v>8935</v>
      </c>
      <c r="G1657" s="8">
        <v>75201</v>
      </c>
      <c r="H1657" s="10" t="s">
        <v>8936</v>
      </c>
      <c r="I1657" s="10" t="s">
        <v>85</v>
      </c>
      <c r="J1657" s="10" t="s">
        <v>8932</v>
      </c>
      <c r="K1657" s="11"/>
      <c r="L1657" s="10" t="s">
        <v>1448</v>
      </c>
      <c r="M1657" s="10" t="s">
        <v>1449</v>
      </c>
      <c r="N1657" s="10"/>
    </row>
    <row r="1658" spans="1:14" x14ac:dyDescent="0.25">
      <c r="A1658" s="10" t="s">
        <v>8937</v>
      </c>
      <c r="B1658" s="8" t="s">
        <v>211</v>
      </c>
      <c r="C1658" s="8" t="s">
        <v>1506</v>
      </c>
      <c r="D1658" s="9" t="s">
        <v>8938</v>
      </c>
      <c r="E1658" s="9" t="s">
        <v>8939</v>
      </c>
      <c r="F1658" s="10" t="s">
        <v>8940</v>
      </c>
      <c r="G1658" s="8">
        <v>41804</v>
      </c>
      <c r="H1658" s="10" t="s">
        <v>8941</v>
      </c>
      <c r="I1658" s="10" t="s">
        <v>85</v>
      </c>
      <c r="J1658" s="10" t="s">
        <v>8937</v>
      </c>
      <c r="K1658" s="11">
        <v>41729</v>
      </c>
      <c r="L1658" s="10" t="s">
        <v>1573</v>
      </c>
      <c r="M1658" s="10" t="s">
        <v>1449</v>
      </c>
      <c r="N1658" s="10"/>
    </row>
    <row r="1659" spans="1:14" x14ac:dyDescent="0.25">
      <c r="A1659" s="10" t="s">
        <v>886</v>
      </c>
      <c r="B1659" s="8" t="s">
        <v>859</v>
      </c>
      <c r="C1659" s="8" t="s">
        <v>1563</v>
      </c>
      <c r="D1659" s="9" t="s">
        <v>8942</v>
      </c>
      <c r="E1659" s="9" t="s">
        <v>8943</v>
      </c>
      <c r="F1659" s="10" t="s">
        <v>8944</v>
      </c>
      <c r="G1659" s="8">
        <v>59442</v>
      </c>
      <c r="H1659" s="10" t="s">
        <v>8945</v>
      </c>
      <c r="I1659" s="10" t="s">
        <v>89</v>
      </c>
      <c r="J1659" s="10" t="s">
        <v>886</v>
      </c>
      <c r="K1659" s="11"/>
      <c r="L1659" s="10" t="s">
        <v>1484</v>
      </c>
      <c r="M1659" s="10" t="s">
        <v>1456</v>
      </c>
      <c r="N1659" s="10"/>
    </row>
    <row r="1660" spans="1:14" x14ac:dyDescent="0.25">
      <c r="A1660" s="10" t="s">
        <v>8946</v>
      </c>
      <c r="B1660" s="8" t="s">
        <v>243</v>
      </c>
      <c r="C1660" s="8" t="s">
        <v>1538</v>
      </c>
      <c r="D1660" s="9" t="s">
        <v>8947</v>
      </c>
      <c r="E1660" s="9" t="s">
        <v>8948</v>
      </c>
      <c r="F1660" s="10" t="s">
        <v>8949</v>
      </c>
      <c r="G1660" s="8">
        <v>28903</v>
      </c>
      <c r="H1660" s="10" t="s">
        <v>8950</v>
      </c>
      <c r="I1660" s="10" t="s">
        <v>85</v>
      </c>
      <c r="J1660" s="10" t="s">
        <v>8946</v>
      </c>
      <c r="K1660" s="11">
        <v>39448</v>
      </c>
      <c r="L1660" s="10" t="s">
        <v>1484</v>
      </c>
      <c r="M1660" s="10" t="s">
        <v>1490</v>
      </c>
      <c r="N1660" s="10"/>
    </row>
    <row r="1661" spans="1:14" x14ac:dyDescent="0.25">
      <c r="A1661" s="10" t="s">
        <v>8951</v>
      </c>
      <c r="B1661" s="8" t="s">
        <v>243</v>
      </c>
      <c r="C1661" s="8" t="s">
        <v>1621</v>
      </c>
      <c r="D1661" s="9" t="s">
        <v>8952</v>
      </c>
      <c r="E1661" s="9" t="s">
        <v>8953</v>
      </c>
      <c r="F1661" s="10" t="s">
        <v>8954</v>
      </c>
      <c r="G1661" s="8">
        <v>56941</v>
      </c>
      <c r="H1661" s="10" t="s">
        <v>8955</v>
      </c>
      <c r="I1661" s="10" t="s">
        <v>85</v>
      </c>
      <c r="J1661" s="10" t="s">
        <v>8951</v>
      </c>
      <c r="K1661" s="11">
        <v>33970</v>
      </c>
      <c r="L1661" s="10" t="s">
        <v>1484</v>
      </c>
      <c r="M1661" s="10" t="s">
        <v>1456</v>
      </c>
      <c r="N1661" s="10"/>
    </row>
    <row r="1662" spans="1:14" x14ac:dyDescent="0.25">
      <c r="A1662" s="10" t="s">
        <v>1281</v>
      </c>
      <c r="B1662" s="8" t="s">
        <v>1038</v>
      </c>
      <c r="C1662" s="8" t="s">
        <v>1485</v>
      </c>
      <c r="D1662" s="9" t="s">
        <v>8956</v>
      </c>
      <c r="E1662" s="9" t="s">
        <v>8957</v>
      </c>
      <c r="F1662" s="10" t="s">
        <v>8958</v>
      </c>
      <c r="G1662" s="8">
        <v>79395</v>
      </c>
      <c r="H1662" s="10" t="s">
        <v>8959</v>
      </c>
      <c r="I1662" s="10" t="s">
        <v>85</v>
      </c>
      <c r="J1662" s="10" t="s">
        <v>1281</v>
      </c>
      <c r="K1662" s="11">
        <v>40357</v>
      </c>
      <c r="L1662" s="10" t="s">
        <v>1484</v>
      </c>
      <c r="M1662" s="10" t="s">
        <v>1490</v>
      </c>
      <c r="N1662" s="10"/>
    </row>
    <row r="1663" spans="1:14" x14ac:dyDescent="0.25">
      <c r="A1663" s="10" t="s">
        <v>1414</v>
      </c>
      <c r="B1663" s="8" t="s">
        <v>1038</v>
      </c>
      <c r="C1663" s="8" t="s">
        <v>1591</v>
      </c>
      <c r="D1663" s="9" t="s">
        <v>8960</v>
      </c>
      <c r="E1663" s="9" t="s">
        <v>8961</v>
      </c>
      <c r="F1663" s="10" t="s">
        <v>8962</v>
      </c>
      <c r="G1663" s="8">
        <v>78307</v>
      </c>
      <c r="H1663" s="10" t="s">
        <v>8963</v>
      </c>
      <c r="I1663" s="10" t="s">
        <v>85</v>
      </c>
      <c r="J1663" s="10" t="s">
        <v>1414</v>
      </c>
      <c r="K1663" s="11">
        <v>38776</v>
      </c>
      <c r="L1663" s="10" t="s">
        <v>1484</v>
      </c>
      <c r="M1663" s="10" t="s">
        <v>1456</v>
      </c>
      <c r="N1663" s="10"/>
    </row>
    <row r="1664" spans="1:14" x14ac:dyDescent="0.25">
      <c r="A1664" s="10" t="s">
        <v>8964</v>
      </c>
      <c r="B1664" s="8" t="s">
        <v>194</v>
      </c>
      <c r="C1664" s="8" t="s">
        <v>1532</v>
      </c>
      <c r="D1664" s="9" t="s">
        <v>8965</v>
      </c>
      <c r="E1664" s="9" t="s">
        <v>8966</v>
      </c>
      <c r="F1664" s="10" t="s">
        <v>8967</v>
      </c>
      <c r="G1664" s="8">
        <v>33033</v>
      </c>
      <c r="H1664" s="10" t="s">
        <v>8968</v>
      </c>
      <c r="I1664" s="10" t="s">
        <v>89</v>
      </c>
      <c r="J1664" s="10" t="s">
        <v>8964</v>
      </c>
      <c r="K1664" s="11"/>
      <c r="L1664" s="10" t="s">
        <v>1484</v>
      </c>
      <c r="M1664" s="10" t="s">
        <v>1456</v>
      </c>
      <c r="N1664" s="10"/>
    </row>
    <row r="1665" spans="1:14" x14ac:dyDescent="0.25">
      <c r="A1665" s="10" t="s">
        <v>93</v>
      </c>
      <c r="B1665" s="8" t="s">
        <v>194</v>
      </c>
      <c r="C1665" s="8" t="s">
        <v>1532</v>
      </c>
      <c r="D1665" s="9" t="s">
        <v>8965</v>
      </c>
      <c r="E1665" s="9" t="s">
        <v>8969</v>
      </c>
      <c r="F1665" s="10" t="s">
        <v>8970</v>
      </c>
      <c r="G1665" s="8">
        <v>33033</v>
      </c>
      <c r="H1665" s="10" t="s">
        <v>93</v>
      </c>
      <c r="I1665" s="10" t="s">
        <v>89</v>
      </c>
      <c r="J1665" s="10" t="s">
        <v>93</v>
      </c>
      <c r="K1665" s="11"/>
      <c r="L1665" s="10" t="s">
        <v>1519</v>
      </c>
      <c r="M1665" s="10" t="s">
        <v>1456</v>
      </c>
      <c r="N1665" s="10"/>
    </row>
    <row r="1666" spans="1:14" x14ac:dyDescent="0.25">
      <c r="A1666" s="10" t="s">
        <v>93</v>
      </c>
      <c r="B1666" s="8" t="s">
        <v>194</v>
      </c>
      <c r="C1666" s="8" t="s">
        <v>1532</v>
      </c>
      <c r="D1666" s="9" t="s">
        <v>8965</v>
      </c>
      <c r="E1666" s="9" t="s">
        <v>8971</v>
      </c>
      <c r="F1666" s="10" t="s">
        <v>8970</v>
      </c>
      <c r="G1666" s="8">
        <v>33033</v>
      </c>
      <c r="H1666" s="10" t="s">
        <v>93</v>
      </c>
      <c r="I1666" s="10" t="s">
        <v>89</v>
      </c>
      <c r="J1666" s="10" t="s">
        <v>93</v>
      </c>
      <c r="K1666" s="11">
        <v>43395</v>
      </c>
      <c r="L1666" s="10" t="s">
        <v>4784</v>
      </c>
      <c r="M1666" s="10" t="s">
        <v>1456</v>
      </c>
      <c r="N1666" s="10"/>
    </row>
    <row r="1667" spans="1:14" x14ac:dyDescent="0.25">
      <c r="A1667" s="10" t="s">
        <v>8972</v>
      </c>
      <c r="B1667" s="8" t="s">
        <v>86</v>
      </c>
      <c r="C1667" s="8" t="s">
        <v>1538</v>
      </c>
      <c r="D1667" s="9" t="s">
        <v>8973</v>
      </c>
      <c r="E1667" s="9" t="s">
        <v>8974</v>
      </c>
      <c r="F1667" s="10" t="s">
        <v>8975</v>
      </c>
      <c r="G1667" s="8">
        <v>25064</v>
      </c>
      <c r="H1667" s="10" t="s">
        <v>8976</v>
      </c>
      <c r="I1667" s="10" t="s">
        <v>85</v>
      </c>
      <c r="J1667" s="10" t="s">
        <v>8972</v>
      </c>
      <c r="K1667" s="11">
        <v>35612</v>
      </c>
      <c r="L1667" s="10" t="s">
        <v>1484</v>
      </c>
      <c r="M1667" s="10" t="s">
        <v>1456</v>
      </c>
      <c r="N1667" s="10"/>
    </row>
    <row r="1668" spans="1:14" x14ac:dyDescent="0.25">
      <c r="A1668" s="10" t="s">
        <v>8977</v>
      </c>
      <c r="B1668" s="8" t="s">
        <v>1038</v>
      </c>
      <c r="C1668" s="8" t="s">
        <v>1485</v>
      </c>
      <c r="D1668" s="9" t="s">
        <v>8978</v>
      </c>
      <c r="E1668" s="9" t="s">
        <v>8979</v>
      </c>
      <c r="F1668" s="10" t="s">
        <v>8980</v>
      </c>
      <c r="G1668" s="8">
        <v>73949</v>
      </c>
      <c r="H1668" s="10" t="s">
        <v>8981</v>
      </c>
      <c r="I1668" s="10" t="s">
        <v>85</v>
      </c>
      <c r="J1668" s="10" t="s">
        <v>8977</v>
      </c>
      <c r="K1668" s="11">
        <v>43009</v>
      </c>
      <c r="L1668" s="10" t="s">
        <v>1448</v>
      </c>
      <c r="M1668" s="10" t="s">
        <v>1449</v>
      </c>
      <c r="N1668" s="10"/>
    </row>
    <row r="1669" spans="1:14" x14ac:dyDescent="0.25">
      <c r="A1669" s="10" t="s">
        <v>8982</v>
      </c>
      <c r="B1669" s="8" t="s">
        <v>211</v>
      </c>
      <c r="C1669" s="8" t="s">
        <v>1506</v>
      </c>
      <c r="D1669" s="9" t="s">
        <v>8983</v>
      </c>
      <c r="E1669" s="9" t="s">
        <v>8984</v>
      </c>
      <c r="F1669" s="10" t="s">
        <v>8985</v>
      </c>
      <c r="G1669" s="8">
        <v>43513</v>
      </c>
      <c r="H1669" s="10" t="s">
        <v>8986</v>
      </c>
      <c r="I1669" s="10" t="s">
        <v>85</v>
      </c>
      <c r="J1669" s="10" t="s">
        <v>8982</v>
      </c>
      <c r="K1669" s="11">
        <v>33482</v>
      </c>
      <c r="L1669" s="10" t="s">
        <v>1484</v>
      </c>
      <c r="M1669" s="10" t="s">
        <v>1490</v>
      </c>
      <c r="N1669" s="10"/>
    </row>
    <row r="1670" spans="1:14" x14ac:dyDescent="0.25">
      <c r="A1670" s="10" t="s">
        <v>805</v>
      </c>
      <c r="B1670" s="8" t="s">
        <v>243</v>
      </c>
      <c r="C1670" s="8" t="s">
        <v>1458</v>
      </c>
      <c r="D1670" s="9" t="s">
        <v>8987</v>
      </c>
      <c r="E1670" s="9" t="s">
        <v>8988</v>
      </c>
      <c r="F1670" s="10" t="s">
        <v>8989</v>
      </c>
      <c r="G1670" s="8">
        <v>54981</v>
      </c>
      <c r="H1670" s="10" t="s">
        <v>8990</v>
      </c>
      <c r="I1670" s="10" t="s">
        <v>85</v>
      </c>
      <c r="J1670" s="10" t="s">
        <v>805</v>
      </c>
      <c r="K1670" s="11">
        <v>35775</v>
      </c>
      <c r="L1670" s="10" t="s">
        <v>1484</v>
      </c>
      <c r="M1670" s="10" t="s">
        <v>1456</v>
      </c>
      <c r="N1670" s="10"/>
    </row>
    <row r="1671" spans="1:14" x14ac:dyDescent="0.25">
      <c r="A1671" s="10" t="s">
        <v>8991</v>
      </c>
      <c r="B1671" s="8" t="s">
        <v>243</v>
      </c>
      <c r="C1671" s="8" t="s">
        <v>1458</v>
      </c>
      <c r="D1671" s="9" t="s">
        <v>8992</v>
      </c>
      <c r="E1671" s="9" t="s">
        <v>8993</v>
      </c>
      <c r="F1671" s="10" t="s">
        <v>8994</v>
      </c>
      <c r="G1671" s="8">
        <v>54983</v>
      </c>
      <c r="H1671" s="10" t="s">
        <v>8995</v>
      </c>
      <c r="I1671" s="10" t="s">
        <v>89</v>
      </c>
      <c r="J1671" s="10" t="s">
        <v>8991</v>
      </c>
      <c r="K1671" s="11"/>
      <c r="L1671" s="10" t="s">
        <v>1909</v>
      </c>
      <c r="M1671" s="10" t="s">
        <v>1445</v>
      </c>
      <c r="N1671" s="10"/>
    </row>
    <row r="1672" spans="1:14" x14ac:dyDescent="0.25">
      <c r="A1672" s="10" t="s">
        <v>8996</v>
      </c>
      <c r="B1672" s="8" t="s">
        <v>211</v>
      </c>
      <c r="C1672" s="8" t="s">
        <v>1506</v>
      </c>
      <c r="D1672" s="9" t="s">
        <v>8997</v>
      </c>
      <c r="E1672" s="9" t="s">
        <v>8998</v>
      </c>
      <c r="F1672" s="10" t="s">
        <v>8999</v>
      </c>
      <c r="G1672" s="8">
        <v>40779</v>
      </c>
      <c r="H1672" s="10" t="s">
        <v>9000</v>
      </c>
      <c r="I1672" s="10" t="s">
        <v>89</v>
      </c>
      <c r="J1672" s="10" t="s">
        <v>8996</v>
      </c>
      <c r="K1672" s="11"/>
      <c r="L1672" s="10" t="s">
        <v>1484</v>
      </c>
      <c r="M1672" s="10" t="s">
        <v>1456</v>
      </c>
      <c r="N1672" s="10"/>
    </row>
    <row r="1673" spans="1:14" x14ac:dyDescent="0.25">
      <c r="A1673" s="10" t="s">
        <v>9001</v>
      </c>
      <c r="B1673" s="8" t="s">
        <v>859</v>
      </c>
      <c r="C1673" s="8" t="s">
        <v>1450</v>
      </c>
      <c r="D1673" s="9" t="s">
        <v>9002</v>
      </c>
      <c r="E1673" s="9" t="s">
        <v>9003</v>
      </c>
      <c r="F1673" s="10" t="s">
        <v>9004</v>
      </c>
      <c r="G1673" s="8">
        <v>69619</v>
      </c>
      <c r="H1673" s="10" t="s">
        <v>9005</v>
      </c>
      <c r="I1673" s="10" t="s">
        <v>85</v>
      </c>
      <c r="J1673" s="10" t="s">
        <v>9001</v>
      </c>
      <c r="K1673" s="11">
        <v>43191</v>
      </c>
      <c r="L1673" s="10" t="s">
        <v>1448</v>
      </c>
      <c r="M1673" s="10" t="s">
        <v>1449</v>
      </c>
      <c r="N1673" s="10"/>
    </row>
    <row r="1674" spans="1:14" x14ac:dyDescent="0.25">
      <c r="A1674" s="10" t="s">
        <v>9006</v>
      </c>
      <c r="B1674" s="8" t="s">
        <v>859</v>
      </c>
      <c r="C1674" s="8" t="s">
        <v>1450</v>
      </c>
      <c r="D1674" s="9" t="s">
        <v>9007</v>
      </c>
      <c r="E1674" s="9" t="s">
        <v>9008</v>
      </c>
      <c r="F1674" s="10" t="s">
        <v>9009</v>
      </c>
      <c r="G1674" s="8">
        <v>69201</v>
      </c>
      <c r="H1674" s="10" t="s">
        <v>9010</v>
      </c>
      <c r="I1674" s="10" t="s">
        <v>85</v>
      </c>
      <c r="J1674" s="10" t="s">
        <v>9006</v>
      </c>
      <c r="K1674" s="11">
        <v>37987</v>
      </c>
      <c r="L1674" s="10" t="s">
        <v>1516</v>
      </c>
      <c r="M1674" s="10" t="s">
        <v>1490</v>
      </c>
      <c r="N1674" s="10"/>
    </row>
    <row r="1675" spans="1:14" x14ac:dyDescent="0.25">
      <c r="A1675" s="10" t="s">
        <v>9011</v>
      </c>
      <c r="B1675" s="8" t="s">
        <v>859</v>
      </c>
      <c r="C1675" s="8" t="s">
        <v>1450</v>
      </c>
      <c r="D1675" s="9" t="s">
        <v>9012</v>
      </c>
      <c r="E1675" s="9" t="s">
        <v>9013</v>
      </c>
      <c r="F1675" s="10" t="s">
        <v>9014</v>
      </c>
      <c r="G1675" s="8">
        <v>67133</v>
      </c>
      <c r="H1675" s="10" t="s">
        <v>9015</v>
      </c>
      <c r="I1675" s="10" t="s">
        <v>85</v>
      </c>
      <c r="J1675" s="10" t="s">
        <v>9011</v>
      </c>
      <c r="K1675" s="11">
        <v>38353</v>
      </c>
      <c r="L1675" s="10" t="s">
        <v>1484</v>
      </c>
      <c r="M1675" s="10" t="s">
        <v>1456</v>
      </c>
      <c r="N1675" s="10"/>
    </row>
    <row r="1676" spans="1:14" x14ac:dyDescent="0.25">
      <c r="A1676" s="10" t="s">
        <v>1266</v>
      </c>
      <c r="B1676" s="8" t="s">
        <v>1038</v>
      </c>
      <c r="C1676" s="8" t="s">
        <v>1591</v>
      </c>
      <c r="D1676" s="9" t="s">
        <v>9016</v>
      </c>
      <c r="E1676" s="9" t="s">
        <v>9017</v>
      </c>
      <c r="F1676" s="10" t="s">
        <v>9018</v>
      </c>
      <c r="G1676" s="8">
        <v>79084</v>
      </c>
      <c r="H1676" s="10" t="s">
        <v>9019</v>
      </c>
      <c r="I1676" s="10" t="s">
        <v>85</v>
      </c>
      <c r="J1676" s="10" t="s">
        <v>1266</v>
      </c>
      <c r="K1676" s="11">
        <v>38869</v>
      </c>
      <c r="L1676" s="10" t="s">
        <v>1484</v>
      </c>
      <c r="M1676" s="10" t="s">
        <v>1456</v>
      </c>
      <c r="N1676" s="10"/>
    </row>
    <row r="1677" spans="1:14" x14ac:dyDescent="0.25">
      <c r="A1677" s="10" t="s">
        <v>9020</v>
      </c>
      <c r="B1677" s="8" t="s">
        <v>1038</v>
      </c>
      <c r="C1677" s="8" t="s">
        <v>1591</v>
      </c>
      <c r="D1677" s="9" t="s">
        <v>9021</v>
      </c>
      <c r="E1677" s="9" t="s">
        <v>9022</v>
      </c>
      <c r="F1677" s="10" t="s">
        <v>9023</v>
      </c>
      <c r="G1677" s="8">
        <v>79084</v>
      </c>
      <c r="H1677" s="10" t="s">
        <v>9024</v>
      </c>
      <c r="I1677" s="10" t="s">
        <v>85</v>
      </c>
      <c r="J1677" s="10" t="s">
        <v>9020</v>
      </c>
      <c r="K1677" s="11">
        <v>43191</v>
      </c>
      <c r="L1677" s="10" t="s">
        <v>1448</v>
      </c>
      <c r="M1677" s="10" t="s">
        <v>1449</v>
      </c>
      <c r="N1677" s="10"/>
    </row>
    <row r="1678" spans="1:14" x14ac:dyDescent="0.25">
      <c r="A1678" s="10" t="s">
        <v>9025</v>
      </c>
      <c r="B1678" s="8" t="s">
        <v>194</v>
      </c>
      <c r="C1678" s="8" t="s">
        <v>1532</v>
      </c>
      <c r="D1678" s="9" t="s">
        <v>9026</v>
      </c>
      <c r="E1678" s="9" t="s">
        <v>9027</v>
      </c>
      <c r="F1678" s="10" t="s">
        <v>9028</v>
      </c>
      <c r="G1678" s="8">
        <v>34401</v>
      </c>
      <c r="H1678" s="10" t="s">
        <v>9029</v>
      </c>
      <c r="I1678" s="10" t="s">
        <v>85</v>
      </c>
      <c r="J1678" s="10" t="s">
        <v>9025</v>
      </c>
      <c r="K1678" s="11">
        <v>38808</v>
      </c>
      <c r="L1678" s="10" t="s">
        <v>1484</v>
      </c>
      <c r="M1678" s="10" t="s">
        <v>1456</v>
      </c>
      <c r="N1678" s="10"/>
    </row>
    <row r="1679" spans="1:14" x14ac:dyDescent="0.25">
      <c r="A1679" s="10" t="s">
        <v>9030</v>
      </c>
      <c r="B1679" s="8" t="s">
        <v>156</v>
      </c>
      <c r="C1679" s="8" t="s">
        <v>1538</v>
      </c>
      <c r="D1679" s="9" t="s">
        <v>9031</v>
      </c>
      <c r="E1679" s="9" t="s">
        <v>9032</v>
      </c>
      <c r="F1679" s="10" t="s">
        <v>9033</v>
      </c>
      <c r="G1679" s="8">
        <v>26256</v>
      </c>
      <c r="H1679" s="10" t="s">
        <v>9034</v>
      </c>
      <c r="I1679" s="10" t="s">
        <v>85</v>
      </c>
      <c r="J1679" s="10" t="s">
        <v>9030</v>
      </c>
      <c r="K1679" s="11"/>
      <c r="L1679" s="10" t="s">
        <v>1448</v>
      </c>
      <c r="M1679" s="10" t="s">
        <v>1449</v>
      </c>
      <c r="N1679" s="10"/>
    </row>
    <row r="1680" spans="1:14" x14ac:dyDescent="0.25">
      <c r="A1680" s="10" t="s">
        <v>9035</v>
      </c>
      <c r="B1680" s="8" t="s">
        <v>243</v>
      </c>
      <c r="C1680" s="8" t="s">
        <v>1458</v>
      </c>
      <c r="D1680" s="9" t="s">
        <v>9036</v>
      </c>
      <c r="E1680" s="9" t="s">
        <v>9037</v>
      </c>
      <c r="F1680" s="10" t="s">
        <v>9038</v>
      </c>
      <c r="G1680" s="8">
        <v>50771</v>
      </c>
      <c r="H1680" s="10" t="s">
        <v>9039</v>
      </c>
      <c r="I1680" s="10" t="s">
        <v>85</v>
      </c>
      <c r="J1680" s="10" t="s">
        <v>9035</v>
      </c>
      <c r="K1680" s="11">
        <v>33420</v>
      </c>
      <c r="L1680" s="10" t="s">
        <v>1484</v>
      </c>
      <c r="M1680" s="10" t="s">
        <v>1456</v>
      </c>
      <c r="N1680" s="10"/>
    </row>
    <row r="1681" spans="1:14" x14ac:dyDescent="0.25">
      <c r="A1681" s="10" t="s">
        <v>9040</v>
      </c>
      <c r="B1681" s="8" t="s">
        <v>156</v>
      </c>
      <c r="C1681" s="8" t="s">
        <v>1469</v>
      </c>
      <c r="D1681" s="9" t="s">
        <v>9041</v>
      </c>
      <c r="E1681" s="9" t="s">
        <v>9042</v>
      </c>
      <c r="F1681" s="10" t="s">
        <v>9043</v>
      </c>
      <c r="G1681" s="8">
        <v>39901</v>
      </c>
      <c r="H1681" s="10" t="s">
        <v>9044</v>
      </c>
      <c r="I1681" s="10" t="s">
        <v>89</v>
      </c>
      <c r="J1681" s="10" t="s">
        <v>9040</v>
      </c>
      <c r="K1681" s="11"/>
      <c r="L1681" s="10" t="s">
        <v>1516</v>
      </c>
      <c r="M1681" s="10" t="s">
        <v>1490</v>
      </c>
      <c r="N1681" s="10"/>
    </row>
    <row r="1682" spans="1:14" x14ac:dyDescent="0.25">
      <c r="A1682" s="10" t="s">
        <v>446</v>
      </c>
      <c r="B1682" s="8" t="s">
        <v>156</v>
      </c>
      <c r="C1682" s="8" t="s">
        <v>1538</v>
      </c>
      <c r="D1682" s="9" t="s">
        <v>9045</v>
      </c>
      <c r="E1682" s="9" t="s">
        <v>9046</v>
      </c>
      <c r="F1682" s="10" t="s">
        <v>9047</v>
      </c>
      <c r="G1682" s="8">
        <v>25786</v>
      </c>
      <c r="H1682" s="10" t="s">
        <v>9048</v>
      </c>
      <c r="I1682" s="10" t="s">
        <v>89</v>
      </c>
      <c r="J1682" s="10" t="s">
        <v>446</v>
      </c>
      <c r="K1682" s="11"/>
      <c r="L1682" s="10" t="s">
        <v>1484</v>
      </c>
      <c r="M1682" s="10" t="s">
        <v>1456</v>
      </c>
      <c r="N1682" s="10"/>
    </row>
    <row r="1683" spans="1:14" x14ac:dyDescent="0.25">
      <c r="A1683" s="10" t="s">
        <v>9049</v>
      </c>
      <c r="B1683" s="8" t="s">
        <v>1038</v>
      </c>
      <c r="C1683" s="8" t="s">
        <v>1485</v>
      </c>
      <c r="D1683" s="9" t="s">
        <v>9050</v>
      </c>
      <c r="E1683" s="9" t="s">
        <v>9051</v>
      </c>
      <c r="F1683" s="10" t="s">
        <v>9052</v>
      </c>
      <c r="G1683" s="8">
        <v>73981</v>
      </c>
      <c r="H1683" s="10" t="s">
        <v>9053</v>
      </c>
      <c r="I1683" s="10" t="s">
        <v>85</v>
      </c>
      <c r="J1683" s="10" t="s">
        <v>9049</v>
      </c>
      <c r="K1683" s="11">
        <v>43497</v>
      </c>
      <c r="L1683" s="10" t="s">
        <v>1448</v>
      </c>
      <c r="M1683" s="10" t="s">
        <v>1449</v>
      </c>
      <c r="N1683" s="10"/>
    </row>
    <row r="1684" spans="1:14" x14ac:dyDescent="0.25">
      <c r="A1684" s="10" t="s">
        <v>9054</v>
      </c>
      <c r="B1684" s="8" t="s">
        <v>156</v>
      </c>
      <c r="C1684" s="8" t="s">
        <v>1538</v>
      </c>
      <c r="D1684" s="9" t="s">
        <v>9055</v>
      </c>
      <c r="E1684" s="9" t="s">
        <v>9056</v>
      </c>
      <c r="F1684" s="10" t="s">
        <v>9057</v>
      </c>
      <c r="G1684" s="8">
        <v>26231</v>
      </c>
      <c r="H1684" s="10" t="s">
        <v>9058</v>
      </c>
      <c r="I1684" s="10" t="s">
        <v>85</v>
      </c>
      <c r="J1684" s="10" t="s">
        <v>9054</v>
      </c>
      <c r="K1684" s="11">
        <v>33604</v>
      </c>
      <c r="L1684" s="10" t="s">
        <v>1484</v>
      </c>
      <c r="M1684" s="10" t="s">
        <v>1456</v>
      </c>
      <c r="N1684" s="10"/>
    </row>
    <row r="1685" spans="1:14" x14ac:dyDescent="0.25">
      <c r="A1685" s="10" t="s">
        <v>984</v>
      </c>
      <c r="B1685" s="8" t="s">
        <v>859</v>
      </c>
      <c r="C1685" s="8" t="s">
        <v>1450</v>
      </c>
      <c r="D1685" s="9" t="s">
        <v>9059</v>
      </c>
      <c r="E1685" s="9" t="s">
        <v>9060</v>
      </c>
      <c r="F1685" s="10" t="s">
        <v>9061</v>
      </c>
      <c r="G1685" s="8">
        <v>68333</v>
      </c>
      <c r="H1685" s="10" t="s">
        <v>9062</v>
      </c>
      <c r="I1685" s="10" t="s">
        <v>85</v>
      </c>
      <c r="J1685" s="10" t="s">
        <v>984</v>
      </c>
      <c r="K1685" s="11">
        <v>34724</v>
      </c>
      <c r="L1685" s="10" t="s">
        <v>1484</v>
      </c>
      <c r="M1685" s="10" t="s">
        <v>1456</v>
      </c>
      <c r="N1685" s="10"/>
    </row>
    <row r="1686" spans="1:14" x14ac:dyDescent="0.25">
      <c r="A1686" s="10" t="s">
        <v>9063</v>
      </c>
      <c r="B1686" s="8" t="s">
        <v>194</v>
      </c>
      <c r="C1686" s="8" t="s">
        <v>1538</v>
      </c>
      <c r="D1686" s="9" t="s">
        <v>9064</v>
      </c>
      <c r="E1686" s="9" t="s">
        <v>9065</v>
      </c>
      <c r="F1686" s="10" t="s">
        <v>9066</v>
      </c>
      <c r="G1686" s="8">
        <v>27004</v>
      </c>
      <c r="H1686" s="10" t="s">
        <v>9067</v>
      </c>
      <c r="I1686" s="10" t="s">
        <v>85</v>
      </c>
      <c r="J1686" s="10" t="s">
        <v>9063</v>
      </c>
      <c r="K1686" s="11">
        <v>37165</v>
      </c>
      <c r="L1686" s="10" t="s">
        <v>1484</v>
      </c>
      <c r="M1686" s="10" t="s">
        <v>1456</v>
      </c>
      <c r="N1686" s="10"/>
    </row>
    <row r="1687" spans="1:14" x14ac:dyDescent="0.25">
      <c r="A1687" s="10" t="s">
        <v>9068</v>
      </c>
      <c r="B1687" s="8" t="s">
        <v>1038</v>
      </c>
      <c r="C1687" s="8" t="s">
        <v>1591</v>
      </c>
      <c r="D1687" s="9" t="s">
        <v>9069</v>
      </c>
      <c r="E1687" s="9" t="s">
        <v>9070</v>
      </c>
      <c r="F1687" s="10" t="s">
        <v>9071</v>
      </c>
      <c r="G1687" s="8">
        <v>75367</v>
      </c>
      <c r="H1687" s="10" t="s">
        <v>9072</v>
      </c>
      <c r="I1687" s="10" t="s">
        <v>85</v>
      </c>
      <c r="J1687" s="10" t="s">
        <v>9068</v>
      </c>
      <c r="K1687" s="11">
        <v>43525</v>
      </c>
      <c r="L1687" s="10" t="s">
        <v>1448</v>
      </c>
      <c r="M1687" s="10" t="s">
        <v>1449</v>
      </c>
      <c r="N1687" s="10"/>
    </row>
    <row r="1688" spans="1:14" x14ac:dyDescent="0.25">
      <c r="A1688" s="10" t="s">
        <v>9073</v>
      </c>
      <c r="B1688" s="8" t="s">
        <v>859</v>
      </c>
      <c r="C1688" s="8" t="s">
        <v>1450</v>
      </c>
      <c r="D1688" s="9" t="s">
        <v>9074</v>
      </c>
      <c r="E1688" s="9" t="s">
        <v>9075</v>
      </c>
      <c r="F1688" s="10" t="s">
        <v>9076</v>
      </c>
      <c r="G1688" s="8">
        <v>69605</v>
      </c>
      <c r="H1688" s="10" t="s">
        <v>9077</v>
      </c>
      <c r="I1688" s="10" t="s">
        <v>85</v>
      </c>
      <c r="J1688" s="10" t="s">
        <v>9073</v>
      </c>
      <c r="K1688" s="11">
        <v>34513</v>
      </c>
      <c r="L1688" s="10" t="s">
        <v>1484</v>
      </c>
      <c r="M1688" s="10" t="s">
        <v>1456</v>
      </c>
      <c r="N1688" s="10"/>
    </row>
    <row r="1689" spans="1:14" x14ac:dyDescent="0.25">
      <c r="A1689" s="10" t="s">
        <v>9078</v>
      </c>
      <c r="B1689" s="8" t="s">
        <v>859</v>
      </c>
      <c r="C1689" s="8" t="s">
        <v>1450</v>
      </c>
      <c r="D1689" s="9" t="s">
        <v>9079</v>
      </c>
      <c r="E1689" s="9" t="s">
        <v>9080</v>
      </c>
      <c r="F1689" s="10" t="s">
        <v>9081</v>
      </c>
      <c r="G1689" s="8">
        <v>69188</v>
      </c>
      <c r="H1689" s="10" t="s">
        <v>9082</v>
      </c>
      <c r="I1689" s="10" t="s">
        <v>85</v>
      </c>
      <c r="J1689" s="10" t="s">
        <v>9078</v>
      </c>
      <c r="K1689" s="11">
        <v>38261</v>
      </c>
      <c r="L1689" s="10" t="s">
        <v>1484</v>
      </c>
      <c r="M1689" s="10" t="s">
        <v>1456</v>
      </c>
      <c r="N1689" s="10"/>
    </row>
    <row r="1690" spans="1:14" x14ac:dyDescent="0.25">
      <c r="A1690" s="10" t="s">
        <v>9083</v>
      </c>
      <c r="B1690" s="8" t="s">
        <v>243</v>
      </c>
      <c r="C1690" s="8" t="s">
        <v>1458</v>
      </c>
      <c r="D1690" s="9" t="s">
        <v>9084</v>
      </c>
      <c r="E1690" s="9" t="s">
        <v>9085</v>
      </c>
      <c r="F1690" s="10" t="s">
        <v>9086</v>
      </c>
      <c r="G1690" s="8">
        <v>50801</v>
      </c>
      <c r="H1690" s="10" t="s">
        <v>9087</v>
      </c>
      <c r="I1690" s="10" t="s">
        <v>85</v>
      </c>
      <c r="J1690" s="10" t="s">
        <v>9083</v>
      </c>
      <c r="K1690" s="11">
        <v>35065</v>
      </c>
      <c r="L1690" s="10" t="s">
        <v>1484</v>
      </c>
      <c r="M1690" s="10" t="s">
        <v>1456</v>
      </c>
      <c r="N1690" s="10"/>
    </row>
    <row r="1691" spans="1:14" x14ac:dyDescent="0.25">
      <c r="A1691" s="10" t="s">
        <v>272</v>
      </c>
      <c r="B1691" s="8" t="s">
        <v>243</v>
      </c>
      <c r="C1691" s="8" t="s">
        <v>1538</v>
      </c>
      <c r="D1691" s="9" t="s">
        <v>9088</v>
      </c>
      <c r="E1691" s="9" t="s">
        <v>9089</v>
      </c>
      <c r="F1691" s="10" t="s">
        <v>9090</v>
      </c>
      <c r="G1691" s="8">
        <v>28924</v>
      </c>
      <c r="H1691" s="10" t="s">
        <v>9091</v>
      </c>
      <c r="I1691" s="10" t="s">
        <v>89</v>
      </c>
      <c r="J1691" s="10" t="s">
        <v>272</v>
      </c>
      <c r="K1691" s="11"/>
      <c r="L1691" s="10" t="s">
        <v>1516</v>
      </c>
      <c r="M1691" s="10" t="s">
        <v>1490</v>
      </c>
      <c r="N1691" s="10"/>
    </row>
    <row r="1692" spans="1:14" x14ac:dyDescent="0.25">
      <c r="A1692" s="10" t="s">
        <v>9092</v>
      </c>
      <c r="B1692" s="8" t="s">
        <v>243</v>
      </c>
      <c r="C1692" s="8" t="s">
        <v>1538</v>
      </c>
      <c r="D1692" s="9" t="s">
        <v>9093</v>
      </c>
      <c r="E1692" s="9" t="s">
        <v>9094</v>
      </c>
      <c r="F1692" s="10" t="s">
        <v>9095</v>
      </c>
      <c r="G1692" s="8">
        <v>28924</v>
      </c>
      <c r="H1692" s="10" t="s">
        <v>9096</v>
      </c>
      <c r="I1692" s="10" t="s">
        <v>89</v>
      </c>
      <c r="J1692" s="10" t="s">
        <v>9092</v>
      </c>
      <c r="K1692" s="11"/>
      <c r="L1692" s="10" t="s">
        <v>1484</v>
      </c>
      <c r="M1692" s="10" t="s">
        <v>1456</v>
      </c>
      <c r="N1692" s="10"/>
    </row>
    <row r="1693" spans="1:14" x14ac:dyDescent="0.25">
      <c r="A1693" s="10" t="s">
        <v>659</v>
      </c>
      <c r="B1693" s="8" t="s">
        <v>211</v>
      </c>
      <c r="C1693" s="8" t="s">
        <v>1479</v>
      </c>
      <c r="D1693" s="9" t="s">
        <v>9097</v>
      </c>
      <c r="E1693" s="9" t="s">
        <v>9098</v>
      </c>
      <c r="F1693" s="10" t="s">
        <v>9099</v>
      </c>
      <c r="G1693" s="8">
        <v>47124</v>
      </c>
      <c r="H1693" s="10" t="s">
        <v>9100</v>
      </c>
      <c r="I1693" s="10" t="s">
        <v>85</v>
      </c>
      <c r="J1693" s="10" t="s">
        <v>659</v>
      </c>
      <c r="K1693" s="11">
        <v>37987</v>
      </c>
      <c r="L1693" s="10" t="s">
        <v>1484</v>
      </c>
      <c r="M1693" s="10" t="s">
        <v>1490</v>
      </c>
      <c r="N1693" s="10"/>
    </row>
    <row r="1694" spans="1:14" x14ac:dyDescent="0.25">
      <c r="A1694" s="10" t="s">
        <v>933</v>
      </c>
      <c r="B1694" s="8" t="s">
        <v>859</v>
      </c>
      <c r="C1694" s="8" t="s">
        <v>1450</v>
      </c>
      <c r="D1694" s="9" t="s">
        <v>9101</v>
      </c>
      <c r="E1694" s="9" t="s">
        <v>9102</v>
      </c>
      <c r="F1694" s="10" t="s">
        <v>9103</v>
      </c>
      <c r="G1694" s="8">
        <v>67172</v>
      </c>
      <c r="H1694" s="10" t="s">
        <v>9104</v>
      </c>
      <c r="I1694" s="10" t="s">
        <v>85</v>
      </c>
      <c r="J1694" s="10" t="s">
        <v>933</v>
      </c>
      <c r="K1694" s="11">
        <v>36892</v>
      </c>
      <c r="L1694" s="10" t="s">
        <v>1516</v>
      </c>
      <c r="M1694" s="10" t="s">
        <v>1456</v>
      </c>
      <c r="N1694" s="10"/>
    </row>
    <row r="1695" spans="1:14" x14ac:dyDescent="0.25">
      <c r="A1695" s="10" t="s">
        <v>9105</v>
      </c>
      <c r="B1695" s="8" t="s">
        <v>194</v>
      </c>
      <c r="C1695" s="8" t="s">
        <v>1532</v>
      </c>
      <c r="D1695" s="9" t="s">
        <v>9106</v>
      </c>
      <c r="E1695" s="9" t="s">
        <v>9107</v>
      </c>
      <c r="F1695" s="10" t="s">
        <v>9108</v>
      </c>
      <c r="G1695" s="8">
        <v>33843</v>
      </c>
      <c r="H1695" s="10" t="s">
        <v>9109</v>
      </c>
      <c r="I1695" s="10" t="s">
        <v>85</v>
      </c>
      <c r="J1695" s="10" t="s">
        <v>9105</v>
      </c>
      <c r="K1695" s="11"/>
      <c r="L1695" s="10" t="s">
        <v>1448</v>
      </c>
      <c r="M1695" s="10" t="s">
        <v>1449</v>
      </c>
      <c r="N1695" s="10"/>
    </row>
    <row r="1696" spans="1:14" x14ac:dyDescent="0.25">
      <c r="A1696" s="10" t="s">
        <v>344</v>
      </c>
      <c r="B1696" s="8" t="s">
        <v>194</v>
      </c>
      <c r="C1696" s="8" t="s">
        <v>1532</v>
      </c>
      <c r="D1696" s="9" t="s">
        <v>9110</v>
      </c>
      <c r="E1696" s="9" t="s">
        <v>9111</v>
      </c>
      <c r="F1696" s="10" t="s">
        <v>9112</v>
      </c>
      <c r="G1696" s="8">
        <v>33843</v>
      </c>
      <c r="H1696" s="10" t="s">
        <v>9113</v>
      </c>
      <c r="I1696" s="10" t="s">
        <v>89</v>
      </c>
      <c r="J1696" s="10" t="s">
        <v>344</v>
      </c>
      <c r="K1696" s="11"/>
      <c r="L1696" s="10" t="s">
        <v>1484</v>
      </c>
      <c r="M1696" s="10" t="s">
        <v>1490</v>
      </c>
      <c r="N1696" s="10"/>
    </row>
    <row r="1697" spans="1:14" x14ac:dyDescent="0.25">
      <c r="A1697" s="10" t="s">
        <v>448</v>
      </c>
      <c r="B1697" s="8" t="s">
        <v>156</v>
      </c>
      <c r="C1697" s="8" t="s">
        <v>1469</v>
      </c>
      <c r="D1697" s="9" t="s">
        <v>9114</v>
      </c>
      <c r="E1697" s="9" t="s">
        <v>9115</v>
      </c>
      <c r="F1697" s="10" t="s">
        <v>9116</v>
      </c>
      <c r="G1697" s="8">
        <v>39801</v>
      </c>
      <c r="H1697" s="10" t="s">
        <v>9117</v>
      </c>
      <c r="I1697" s="10" t="s">
        <v>89</v>
      </c>
      <c r="J1697" s="10" t="s">
        <v>448</v>
      </c>
      <c r="K1697" s="11"/>
      <c r="L1697" s="10" t="s">
        <v>1484</v>
      </c>
      <c r="M1697" s="10" t="s">
        <v>1456</v>
      </c>
      <c r="N1697" s="10"/>
    </row>
    <row r="1698" spans="1:14" x14ac:dyDescent="0.25">
      <c r="A1698" s="10" t="s">
        <v>9118</v>
      </c>
      <c r="B1698" s="8" t="s">
        <v>1038</v>
      </c>
      <c r="C1698" s="8" t="s">
        <v>1591</v>
      </c>
      <c r="D1698" s="9" t="s">
        <v>9119</v>
      </c>
      <c r="E1698" s="9" t="s">
        <v>9120</v>
      </c>
      <c r="F1698" s="10" t="s">
        <v>9121</v>
      </c>
      <c r="G1698" s="8">
        <v>78901</v>
      </c>
      <c r="H1698" s="10" t="s">
        <v>9122</v>
      </c>
      <c r="I1698" s="10" t="s">
        <v>85</v>
      </c>
      <c r="J1698" s="10" t="s">
        <v>9118</v>
      </c>
      <c r="K1698" s="11">
        <v>43405</v>
      </c>
      <c r="L1698" s="10" t="s">
        <v>1448</v>
      </c>
      <c r="M1698" s="10" t="s">
        <v>1449</v>
      </c>
      <c r="N1698" s="10"/>
    </row>
    <row r="1699" spans="1:14" x14ac:dyDescent="0.25">
      <c r="A1699" s="10" t="s">
        <v>9123</v>
      </c>
      <c r="B1699" s="8" t="s">
        <v>211</v>
      </c>
      <c r="C1699" s="8" t="s">
        <v>1479</v>
      </c>
      <c r="D1699" s="9" t="s">
        <v>9124</v>
      </c>
      <c r="E1699" s="9" t="s">
        <v>9125</v>
      </c>
      <c r="F1699" s="10" t="s">
        <v>9126</v>
      </c>
      <c r="G1699" s="8">
        <v>51101</v>
      </c>
      <c r="H1699" s="10" t="s">
        <v>9127</v>
      </c>
      <c r="I1699" s="10" t="s">
        <v>85</v>
      </c>
      <c r="J1699" s="10" t="s">
        <v>9123</v>
      </c>
      <c r="K1699" s="11">
        <v>33909</v>
      </c>
      <c r="L1699" s="10" t="s">
        <v>1484</v>
      </c>
      <c r="M1699" s="10" t="s">
        <v>1456</v>
      </c>
      <c r="N1699" s="10"/>
    </row>
    <row r="1700" spans="1:14" x14ac:dyDescent="0.25">
      <c r="A1700" s="10" t="s">
        <v>9128</v>
      </c>
      <c r="B1700" s="8" t="s">
        <v>156</v>
      </c>
      <c r="C1700" s="8" t="s">
        <v>1469</v>
      </c>
      <c r="D1700" s="9" t="s">
        <v>9129</v>
      </c>
      <c r="E1700" s="9" t="s">
        <v>9130</v>
      </c>
      <c r="F1700" s="10" t="s">
        <v>9131</v>
      </c>
      <c r="G1700" s="8">
        <v>39806</v>
      </c>
      <c r="H1700" s="10" t="s">
        <v>9132</v>
      </c>
      <c r="I1700" s="10" t="s">
        <v>89</v>
      </c>
      <c r="J1700" s="10" t="s">
        <v>9128</v>
      </c>
      <c r="K1700" s="11"/>
      <c r="L1700" s="10" t="s">
        <v>1484</v>
      </c>
      <c r="M1700" s="10" t="s">
        <v>1456</v>
      </c>
      <c r="N1700" s="10"/>
    </row>
    <row r="1701" spans="1:14" x14ac:dyDescent="0.25">
      <c r="A1701" s="10" t="s">
        <v>770</v>
      </c>
      <c r="B1701" s="8" t="s">
        <v>243</v>
      </c>
      <c r="C1701" s="8" t="s">
        <v>1621</v>
      </c>
      <c r="D1701" s="9" t="s">
        <v>9133</v>
      </c>
      <c r="E1701" s="9" t="s">
        <v>9134</v>
      </c>
      <c r="F1701" s="10" t="s">
        <v>9135</v>
      </c>
      <c r="G1701" s="8">
        <v>53955</v>
      </c>
      <c r="H1701" s="10" t="s">
        <v>9136</v>
      </c>
      <c r="I1701" s="10" t="s">
        <v>85</v>
      </c>
      <c r="J1701" s="10" t="s">
        <v>770</v>
      </c>
      <c r="K1701" s="11">
        <v>33795</v>
      </c>
      <c r="L1701" s="10" t="s">
        <v>1484</v>
      </c>
      <c r="M1701" s="10" t="s">
        <v>1456</v>
      </c>
      <c r="N1701" s="10"/>
    </row>
    <row r="1702" spans="1:14" x14ac:dyDescent="0.25">
      <c r="A1702" s="10" t="s">
        <v>9137</v>
      </c>
      <c r="B1702" s="8" t="s">
        <v>194</v>
      </c>
      <c r="C1702" s="8" t="s">
        <v>1532</v>
      </c>
      <c r="D1702" s="9" t="s">
        <v>9138</v>
      </c>
      <c r="E1702" s="9" t="s">
        <v>9139</v>
      </c>
      <c r="F1702" s="10" t="s">
        <v>9140</v>
      </c>
      <c r="G1702" s="8">
        <v>34601</v>
      </c>
      <c r="H1702" s="10" t="s">
        <v>9141</v>
      </c>
      <c r="I1702" s="10" t="s">
        <v>85</v>
      </c>
      <c r="J1702" s="10" t="s">
        <v>9137</v>
      </c>
      <c r="K1702" s="11">
        <v>41122</v>
      </c>
      <c r="L1702" s="10" t="s">
        <v>1573</v>
      </c>
      <c r="M1702" s="10" t="s">
        <v>1449</v>
      </c>
      <c r="N1702" s="10"/>
    </row>
    <row r="1703" spans="1:14" x14ac:dyDescent="0.25">
      <c r="A1703" s="10" t="s">
        <v>9142</v>
      </c>
      <c r="B1703" s="8" t="s">
        <v>243</v>
      </c>
      <c r="C1703" s="8" t="s">
        <v>1538</v>
      </c>
      <c r="D1703" s="9" t="s">
        <v>9143</v>
      </c>
      <c r="E1703" s="9" t="s">
        <v>9144</v>
      </c>
      <c r="F1703" s="10" t="s">
        <v>9145</v>
      </c>
      <c r="G1703" s="8">
        <v>28501</v>
      </c>
      <c r="H1703" s="10" t="s">
        <v>9146</v>
      </c>
      <c r="I1703" s="10" t="s">
        <v>85</v>
      </c>
      <c r="J1703" s="10" t="s">
        <v>9142</v>
      </c>
      <c r="K1703" s="11">
        <v>42948</v>
      </c>
      <c r="L1703" s="10" t="s">
        <v>1448</v>
      </c>
      <c r="M1703" s="10" t="s">
        <v>1449</v>
      </c>
      <c r="N1703" s="10"/>
    </row>
    <row r="1704" spans="1:14" x14ac:dyDescent="0.25">
      <c r="A1704" s="10" t="s">
        <v>591</v>
      </c>
      <c r="B1704" s="8" t="s">
        <v>211</v>
      </c>
      <c r="C1704" s="8" t="s">
        <v>1506</v>
      </c>
      <c r="D1704" s="9" t="s">
        <v>9147</v>
      </c>
      <c r="E1704" s="9" t="s">
        <v>9148</v>
      </c>
      <c r="F1704" s="10" t="s">
        <v>9149</v>
      </c>
      <c r="G1704" s="8">
        <v>43158</v>
      </c>
      <c r="H1704" s="10" t="s">
        <v>9150</v>
      </c>
      <c r="I1704" s="10" t="s">
        <v>85</v>
      </c>
      <c r="J1704" s="10" t="s">
        <v>591</v>
      </c>
      <c r="K1704" s="11">
        <v>32143</v>
      </c>
      <c r="L1704" s="10" t="s">
        <v>1484</v>
      </c>
      <c r="M1704" s="10" t="s">
        <v>1456</v>
      </c>
      <c r="N1704" s="10"/>
    </row>
    <row r="1705" spans="1:14" x14ac:dyDescent="0.25">
      <c r="A1705" s="10" t="s">
        <v>1213</v>
      </c>
      <c r="B1705" s="8" t="s">
        <v>859</v>
      </c>
      <c r="C1705" s="8" t="s">
        <v>1521</v>
      </c>
      <c r="D1705" s="9" t="s">
        <v>9151</v>
      </c>
      <c r="E1705" s="9" t="s">
        <v>9152</v>
      </c>
      <c r="F1705" s="10" t="s">
        <v>9153</v>
      </c>
      <c r="G1705" s="8">
        <v>76852</v>
      </c>
      <c r="H1705" s="10" t="s">
        <v>9154</v>
      </c>
      <c r="I1705" s="10" t="s">
        <v>85</v>
      </c>
      <c r="J1705" s="10" t="s">
        <v>1213</v>
      </c>
      <c r="K1705" s="11">
        <v>20836</v>
      </c>
      <c r="L1705" s="10" t="s">
        <v>1484</v>
      </c>
      <c r="M1705" s="10" t="s">
        <v>1456</v>
      </c>
      <c r="N1705" s="10"/>
    </row>
    <row r="1706" spans="1:14" x14ac:dyDescent="0.25">
      <c r="A1706" s="10" t="s">
        <v>9155</v>
      </c>
      <c r="B1706" s="8" t="s">
        <v>211</v>
      </c>
      <c r="C1706" s="8" t="s">
        <v>1538</v>
      </c>
      <c r="D1706" s="9" t="s">
        <v>9156</v>
      </c>
      <c r="E1706" s="9" t="s">
        <v>9157</v>
      </c>
      <c r="F1706" s="10" t="s">
        <v>9158</v>
      </c>
      <c r="G1706" s="8">
        <v>29301</v>
      </c>
      <c r="H1706" s="10" t="s">
        <v>9159</v>
      </c>
      <c r="I1706" s="10" t="s">
        <v>89</v>
      </c>
      <c r="J1706" s="10" t="s">
        <v>9155</v>
      </c>
      <c r="K1706" s="11"/>
      <c r="L1706" s="10" t="s">
        <v>1693</v>
      </c>
      <c r="M1706" s="10" t="s">
        <v>1490</v>
      </c>
      <c r="N1706" s="8" t="s">
        <v>1694</v>
      </c>
    </row>
    <row r="1707" spans="1:14" x14ac:dyDescent="0.25">
      <c r="A1707" s="10" t="s">
        <v>49</v>
      </c>
      <c r="B1707" s="8" t="s">
        <v>211</v>
      </c>
      <c r="C1707" s="8" t="s">
        <v>1538</v>
      </c>
      <c r="D1707" s="9" t="s">
        <v>9160</v>
      </c>
      <c r="E1707" s="9" t="s">
        <v>9161</v>
      </c>
      <c r="F1707" s="10" t="s">
        <v>9162</v>
      </c>
      <c r="G1707" s="8">
        <v>29301</v>
      </c>
      <c r="H1707" s="10" t="s">
        <v>9163</v>
      </c>
      <c r="I1707" s="10" t="s">
        <v>89</v>
      </c>
      <c r="J1707" s="10" t="s">
        <v>49</v>
      </c>
      <c r="K1707" s="11"/>
      <c r="L1707" s="10" t="s">
        <v>1516</v>
      </c>
      <c r="M1707" s="10" t="s">
        <v>1445</v>
      </c>
      <c r="N1707" s="10"/>
    </row>
    <row r="1708" spans="1:14" x14ac:dyDescent="0.25">
      <c r="A1708" s="10" t="s">
        <v>49</v>
      </c>
      <c r="B1708" s="8" t="s">
        <v>211</v>
      </c>
      <c r="C1708" s="8" t="s">
        <v>1538</v>
      </c>
      <c r="D1708" s="9" t="s">
        <v>9160</v>
      </c>
      <c r="E1708" s="9" t="s">
        <v>9164</v>
      </c>
      <c r="F1708" s="10" t="s">
        <v>9165</v>
      </c>
      <c r="G1708" s="8">
        <v>29301</v>
      </c>
      <c r="H1708" s="10" t="s">
        <v>9166</v>
      </c>
      <c r="I1708" s="10" t="s">
        <v>89</v>
      </c>
      <c r="J1708" s="10" t="s">
        <v>49</v>
      </c>
      <c r="K1708" s="11"/>
      <c r="L1708" s="10" t="s">
        <v>1516</v>
      </c>
      <c r="M1708" s="10" t="s">
        <v>1445</v>
      </c>
      <c r="N1708" s="10"/>
    </row>
    <row r="1709" spans="1:14" x14ac:dyDescent="0.25">
      <c r="A1709" s="10" t="s">
        <v>9167</v>
      </c>
      <c r="B1709" s="8" t="s">
        <v>211</v>
      </c>
      <c r="C1709" s="8" t="s">
        <v>1538</v>
      </c>
      <c r="D1709" s="9" t="s">
        <v>9168</v>
      </c>
      <c r="E1709" s="9" t="s">
        <v>9169</v>
      </c>
      <c r="F1709" s="10" t="s">
        <v>9170</v>
      </c>
      <c r="G1709" s="8">
        <v>29301</v>
      </c>
      <c r="H1709" s="10" t="s">
        <v>9171</v>
      </c>
      <c r="I1709" s="10" t="s">
        <v>92</v>
      </c>
      <c r="J1709" s="10" t="s">
        <v>9167</v>
      </c>
      <c r="K1709" s="11"/>
      <c r="L1709" s="10" t="s">
        <v>1484</v>
      </c>
      <c r="M1709" s="10" t="s">
        <v>1490</v>
      </c>
      <c r="N1709" s="10"/>
    </row>
    <row r="1710" spans="1:14" x14ac:dyDescent="0.25">
      <c r="A1710" s="10" t="s">
        <v>450</v>
      </c>
      <c r="B1710" s="8" t="s">
        <v>156</v>
      </c>
      <c r="C1710" s="8" t="s">
        <v>1469</v>
      </c>
      <c r="D1710" s="9" t="s">
        <v>9172</v>
      </c>
      <c r="E1710" s="9" t="s">
        <v>9173</v>
      </c>
      <c r="F1710" s="10" t="s">
        <v>9174</v>
      </c>
      <c r="G1710" s="8">
        <v>39143</v>
      </c>
      <c r="H1710" s="10" t="s">
        <v>9175</v>
      </c>
      <c r="I1710" s="10" t="s">
        <v>89</v>
      </c>
      <c r="J1710" s="10" t="s">
        <v>450</v>
      </c>
      <c r="K1710" s="11"/>
      <c r="L1710" s="10" t="s">
        <v>1484</v>
      </c>
      <c r="M1710" s="10" t="s">
        <v>1490</v>
      </c>
      <c r="N1710" s="10"/>
    </row>
    <row r="1711" spans="1:14" x14ac:dyDescent="0.25">
      <c r="A1711" s="10" t="s">
        <v>93</v>
      </c>
      <c r="B1711" s="8" t="s">
        <v>156</v>
      </c>
      <c r="C1711" s="8" t="s">
        <v>1469</v>
      </c>
      <c r="D1711" s="9" t="s">
        <v>9172</v>
      </c>
      <c r="E1711" s="9" t="s">
        <v>9176</v>
      </c>
      <c r="F1711" s="10" t="s">
        <v>9177</v>
      </c>
      <c r="G1711" s="8">
        <v>39143</v>
      </c>
      <c r="H1711" s="10" t="s">
        <v>93</v>
      </c>
      <c r="I1711" s="10" t="s">
        <v>89</v>
      </c>
      <c r="J1711" s="10" t="s">
        <v>93</v>
      </c>
      <c r="K1711" s="11">
        <v>43709</v>
      </c>
      <c r="L1711" s="10" t="s">
        <v>2010</v>
      </c>
      <c r="M1711" s="10" t="s">
        <v>1490</v>
      </c>
      <c r="N1711" s="10"/>
    </row>
    <row r="1712" spans="1:14" x14ac:dyDescent="0.25">
      <c r="A1712" s="10" t="s">
        <v>9178</v>
      </c>
      <c r="B1712" s="8" t="s">
        <v>243</v>
      </c>
      <c r="C1712" s="8" t="s">
        <v>1458</v>
      </c>
      <c r="D1712" s="9" t="s">
        <v>9179</v>
      </c>
      <c r="E1712" s="9" t="s">
        <v>9180</v>
      </c>
      <c r="F1712" s="10" t="s">
        <v>9181</v>
      </c>
      <c r="G1712" s="8">
        <v>54223</v>
      </c>
      <c r="H1712" s="10" t="s">
        <v>9182</v>
      </c>
      <c r="I1712" s="10" t="s">
        <v>85</v>
      </c>
      <c r="J1712" s="10" t="s">
        <v>9178</v>
      </c>
      <c r="K1712" s="11">
        <v>35065</v>
      </c>
      <c r="L1712" s="10" t="s">
        <v>1484</v>
      </c>
      <c r="M1712" s="10" t="s">
        <v>1456</v>
      </c>
      <c r="N1712" s="10"/>
    </row>
    <row r="1713" spans="1:14" x14ac:dyDescent="0.25">
      <c r="A1713" s="10" t="s">
        <v>9183</v>
      </c>
      <c r="B1713" s="8" t="s">
        <v>1038</v>
      </c>
      <c r="C1713" s="8" t="s">
        <v>1485</v>
      </c>
      <c r="D1713" s="9" t="s">
        <v>9184</v>
      </c>
      <c r="E1713" s="9" t="s">
        <v>9185</v>
      </c>
      <c r="F1713" s="10" t="s">
        <v>9186</v>
      </c>
      <c r="G1713" s="8">
        <v>74754</v>
      </c>
      <c r="H1713" s="10" t="s">
        <v>9187</v>
      </c>
      <c r="I1713" s="10" t="s">
        <v>85</v>
      </c>
      <c r="J1713" s="10" t="s">
        <v>9183</v>
      </c>
      <c r="K1713" s="11"/>
      <c r="L1713" s="10" t="s">
        <v>1448</v>
      </c>
      <c r="M1713" s="10" t="s">
        <v>1449</v>
      </c>
      <c r="N1713" s="10"/>
    </row>
    <row r="1714" spans="1:14" x14ac:dyDescent="0.25">
      <c r="A1714" s="10" t="s">
        <v>9188</v>
      </c>
      <c r="B1714" s="8" t="s">
        <v>243</v>
      </c>
      <c r="C1714" s="8" t="s">
        <v>1458</v>
      </c>
      <c r="D1714" s="9" t="s">
        <v>9189</v>
      </c>
      <c r="E1714" s="9" t="s">
        <v>9190</v>
      </c>
      <c r="F1714" s="10" t="s">
        <v>9191</v>
      </c>
      <c r="G1714" s="8">
        <v>50745</v>
      </c>
      <c r="H1714" s="10" t="s">
        <v>9192</v>
      </c>
      <c r="I1714" s="10" t="s">
        <v>85</v>
      </c>
      <c r="J1714" s="10" t="s">
        <v>9188</v>
      </c>
      <c r="K1714" s="11">
        <v>44958</v>
      </c>
      <c r="L1714" s="10" t="s">
        <v>1448</v>
      </c>
      <c r="M1714" s="10" t="s">
        <v>1449</v>
      </c>
      <c r="N1714" s="10"/>
    </row>
    <row r="1715" spans="1:14" x14ac:dyDescent="0.25">
      <c r="A1715" s="10" t="s">
        <v>9193</v>
      </c>
      <c r="B1715" s="8" t="s">
        <v>243</v>
      </c>
      <c r="C1715" s="8" t="s">
        <v>1621</v>
      </c>
      <c r="D1715" s="9" t="s">
        <v>9194</v>
      </c>
      <c r="E1715" s="9" t="s">
        <v>9195</v>
      </c>
      <c r="F1715" s="10" t="s">
        <v>9196</v>
      </c>
      <c r="G1715" s="8">
        <v>56935</v>
      </c>
      <c r="H1715" s="10" t="s">
        <v>9197</v>
      </c>
      <c r="I1715" s="10" t="s">
        <v>85</v>
      </c>
      <c r="J1715" s="10" t="s">
        <v>9193</v>
      </c>
      <c r="K1715" s="11">
        <v>36641</v>
      </c>
      <c r="L1715" s="10" t="s">
        <v>1484</v>
      </c>
      <c r="M1715" s="10" t="s">
        <v>1456</v>
      </c>
      <c r="N1715" s="10"/>
    </row>
    <row r="1716" spans="1:14" x14ac:dyDescent="0.25">
      <c r="A1716" s="10" t="s">
        <v>9198</v>
      </c>
      <c r="B1716" s="8" t="s">
        <v>1038</v>
      </c>
      <c r="C1716" s="8" t="s">
        <v>1591</v>
      </c>
      <c r="D1716" s="9" t="s">
        <v>9199</v>
      </c>
      <c r="E1716" s="9" t="s">
        <v>9200</v>
      </c>
      <c r="F1716" s="10" t="s">
        <v>9201</v>
      </c>
      <c r="G1716" s="8">
        <v>78501</v>
      </c>
      <c r="H1716" s="10" t="s">
        <v>9202</v>
      </c>
      <c r="I1716" s="10" t="s">
        <v>85</v>
      </c>
      <c r="J1716" s="10" t="s">
        <v>9198</v>
      </c>
      <c r="K1716" s="11">
        <v>43040</v>
      </c>
      <c r="L1716" s="10" t="s">
        <v>1448</v>
      </c>
      <c r="M1716" s="10" t="s">
        <v>1449</v>
      </c>
      <c r="N1716" s="10"/>
    </row>
    <row r="1717" spans="1:14" x14ac:dyDescent="0.25">
      <c r="A1717" s="10" t="s">
        <v>9203</v>
      </c>
      <c r="B1717" s="8" t="s">
        <v>243</v>
      </c>
      <c r="C1717" s="8" t="s">
        <v>1621</v>
      </c>
      <c r="D1717" s="9" t="s">
        <v>9204</v>
      </c>
      <c r="E1717" s="9" t="s">
        <v>9205</v>
      </c>
      <c r="F1717" s="10" t="s">
        <v>9206</v>
      </c>
      <c r="G1717" s="8">
        <v>56167</v>
      </c>
      <c r="H1717" s="10" t="s">
        <v>9207</v>
      </c>
      <c r="I1717" s="10" t="s">
        <v>89</v>
      </c>
      <c r="J1717" s="10" t="s">
        <v>9203</v>
      </c>
      <c r="K1717" s="11"/>
      <c r="L1717" s="10" t="s">
        <v>1484</v>
      </c>
      <c r="M1717" s="10" t="s">
        <v>1456</v>
      </c>
      <c r="N1717" s="10"/>
    </row>
    <row r="1718" spans="1:14" x14ac:dyDescent="0.25">
      <c r="A1718" s="10" t="s">
        <v>9208</v>
      </c>
      <c r="B1718" s="8" t="s">
        <v>194</v>
      </c>
      <c r="C1718" s="8" t="s">
        <v>1532</v>
      </c>
      <c r="D1718" s="9" t="s">
        <v>9209</v>
      </c>
      <c r="E1718" s="9" t="s">
        <v>9210</v>
      </c>
      <c r="F1718" s="10" t="s">
        <v>9211</v>
      </c>
      <c r="G1718" s="8">
        <v>33141</v>
      </c>
      <c r="H1718" s="10" t="s">
        <v>9212</v>
      </c>
      <c r="I1718" s="10" t="s">
        <v>85</v>
      </c>
      <c r="J1718" s="10" t="s">
        <v>9208</v>
      </c>
      <c r="K1718" s="11">
        <v>38443</v>
      </c>
      <c r="L1718" s="10" t="s">
        <v>1484</v>
      </c>
      <c r="M1718" s="10" t="s">
        <v>1456</v>
      </c>
      <c r="N1718" s="10"/>
    </row>
    <row r="1719" spans="1:14" x14ac:dyDescent="0.25">
      <c r="A1719" s="10" t="s">
        <v>9213</v>
      </c>
      <c r="B1719" s="8" t="s">
        <v>194</v>
      </c>
      <c r="C1719" s="8" t="s">
        <v>1532</v>
      </c>
      <c r="D1719" s="9" t="s">
        <v>9214</v>
      </c>
      <c r="E1719" s="9" t="s">
        <v>9215</v>
      </c>
      <c r="F1719" s="10" t="s">
        <v>9216</v>
      </c>
      <c r="G1719" s="8">
        <v>33543</v>
      </c>
      <c r="H1719" s="10" t="s">
        <v>9217</v>
      </c>
      <c r="I1719" s="10" t="s">
        <v>89</v>
      </c>
      <c r="J1719" s="10" t="s">
        <v>9213</v>
      </c>
      <c r="K1719" s="11"/>
      <c r="L1719" s="10" t="s">
        <v>1484</v>
      </c>
      <c r="M1719" s="10" t="s">
        <v>1456</v>
      </c>
      <c r="N1719" s="10"/>
    </row>
    <row r="1720" spans="1:14" x14ac:dyDescent="0.25">
      <c r="A1720" s="10" t="s">
        <v>9218</v>
      </c>
      <c r="B1720" s="8" t="s">
        <v>243</v>
      </c>
      <c r="C1720" s="8" t="s">
        <v>1458</v>
      </c>
      <c r="D1720" s="9" t="s">
        <v>9219</v>
      </c>
      <c r="E1720" s="9" t="s">
        <v>9220</v>
      </c>
      <c r="F1720" s="10" t="s">
        <v>9221</v>
      </c>
      <c r="G1720" s="8">
        <v>50758</v>
      </c>
      <c r="H1720" s="10" t="s">
        <v>9222</v>
      </c>
      <c r="I1720" s="10" t="s">
        <v>85</v>
      </c>
      <c r="J1720" s="10" t="s">
        <v>9218</v>
      </c>
      <c r="K1720" s="11">
        <v>43191</v>
      </c>
      <c r="L1720" s="10" t="s">
        <v>1448</v>
      </c>
      <c r="M1720" s="10" t="s">
        <v>1449</v>
      </c>
      <c r="N1720" s="10"/>
    </row>
    <row r="1721" spans="1:14" x14ac:dyDescent="0.25">
      <c r="A1721" s="10" t="s">
        <v>9223</v>
      </c>
      <c r="B1721" s="8" t="s">
        <v>194</v>
      </c>
      <c r="C1721" s="8" t="s">
        <v>1532</v>
      </c>
      <c r="D1721" s="9" t="s">
        <v>9224</v>
      </c>
      <c r="E1721" s="9" t="s">
        <v>9225</v>
      </c>
      <c r="F1721" s="10" t="s">
        <v>9226</v>
      </c>
      <c r="G1721" s="8">
        <v>33808</v>
      </c>
      <c r="H1721" s="10" t="s">
        <v>9227</v>
      </c>
      <c r="I1721" s="10" t="s">
        <v>85</v>
      </c>
      <c r="J1721" s="10" t="s">
        <v>9223</v>
      </c>
      <c r="K1721" s="11">
        <v>43252</v>
      </c>
      <c r="L1721" s="10" t="s">
        <v>1448</v>
      </c>
      <c r="M1721" s="10" t="s">
        <v>1449</v>
      </c>
      <c r="N1721" s="10"/>
    </row>
    <row r="1722" spans="1:14" x14ac:dyDescent="0.25">
      <c r="A1722" s="10" t="s">
        <v>9228</v>
      </c>
      <c r="B1722" s="8" t="s">
        <v>156</v>
      </c>
      <c r="C1722" s="8" t="s">
        <v>1563</v>
      </c>
      <c r="D1722" s="9" t="s">
        <v>9229</v>
      </c>
      <c r="E1722" s="9" t="s">
        <v>9230</v>
      </c>
      <c r="F1722" s="10" t="s">
        <v>9231</v>
      </c>
      <c r="G1722" s="8">
        <v>39492</v>
      </c>
      <c r="H1722" s="10" t="s">
        <v>9232</v>
      </c>
      <c r="I1722" s="10" t="s">
        <v>85</v>
      </c>
      <c r="J1722" s="10" t="s">
        <v>9228</v>
      </c>
      <c r="K1722" s="11">
        <v>44531</v>
      </c>
      <c r="L1722" s="10" t="s">
        <v>1448</v>
      </c>
      <c r="M1722" s="10" t="s">
        <v>1449</v>
      </c>
      <c r="N1722" s="10"/>
    </row>
    <row r="1723" spans="1:14" x14ac:dyDescent="0.25">
      <c r="A1723" s="10" t="s">
        <v>9233</v>
      </c>
      <c r="B1723" s="8" t="s">
        <v>156</v>
      </c>
      <c r="C1723" s="8" t="s">
        <v>1563</v>
      </c>
      <c r="D1723" s="9" t="s">
        <v>9234</v>
      </c>
      <c r="E1723" s="9" t="s">
        <v>9235</v>
      </c>
      <c r="F1723" s="10" t="s">
        <v>9236</v>
      </c>
      <c r="G1723" s="8">
        <v>39493</v>
      </c>
      <c r="H1723" s="10" t="s">
        <v>9237</v>
      </c>
      <c r="I1723" s="10" t="s">
        <v>85</v>
      </c>
      <c r="J1723" s="10" t="s">
        <v>9233</v>
      </c>
      <c r="K1723" s="11">
        <v>44593</v>
      </c>
      <c r="L1723" s="10" t="s">
        <v>1448</v>
      </c>
      <c r="M1723" s="10" t="s">
        <v>1449</v>
      </c>
      <c r="N1723" s="10"/>
    </row>
    <row r="1724" spans="1:14" x14ac:dyDescent="0.25">
      <c r="A1724" s="10" t="s">
        <v>9238</v>
      </c>
      <c r="B1724" s="8" t="s">
        <v>194</v>
      </c>
      <c r="C1724" s="8" t="s">
        <v>1439</v>
      </c>
      <c r="D1724" s="9" t="s">
        <v>9239</v>
      </c>
      <c r="E1724" s="9" t="s">
        <v>9240</v>
      </c>
      <c r="F1724" s="10" t="s">
        <v>9241</v>
      </c>
      <c r="G1724" s="8">
        <v>35301</v>
      </c>
      <c r="H1724" s="10" t="s">
        <v>9242</v>
      </c>
      <c r="I1724" s="10" t="s">
        <v>85</v>
      </c>
      <c r="J1724" s="10" t="s">
        <v>9238</v>
      </c>
      <c r="K1724" s="11">
        <v>42095</v>
      </c>
      <c r="L1724" s="10" t="s">
        <v>1484</v>
      </c>
      <c r="M1724" s="10" t="s">
        <v>1456</v>
      </c>
      <c r="N1724" s="10"/>
    </row>
    <row r="1725" spans="1:14" x14ac:dyDescent="0.25">
      <c r="A1725" s="10" t="s">
        <v>9243</v>
      </c>
      <c r="B1725" s="8" t="s">
        <v>86</v>
      </c>
      <c r="C1725" s="8" t="s">
        <v>1538</v>
      </c>
      <c r="D1725" s="9" t="s">
        <v>9244</v>
      </c>
      <c r="E1725" s="9" t="s">
        <v>9245</v>
      </c>
      <c r="F1725" s="10" t="s">
        <v>9246</v>
      </c>
      <c r="G1725" s="8">
        <v>25164</v>
      </c>
      <c r="H1725" s="10" t="s">
        <v>9247</v>
      </c>
      <c r="I1725" s="10" t="s">
        <v>89</v>
      </c>
      <c r="J1725" s="10" t="s">
        <v>9243</v>
      </c>
      <c r="K1725" s="11"/>
      <c r="L1725" s="10" t="s">
        <v>1484</v>
      </c>
      <c r="M1725" s="10" t="s">
        <v>1490</v>
      </c>
      <c r="N1725" s="10"/>
    </row>
    <row r="1726" spans="1:14" x14ac:dyDescent="0.25">
      <c r="A1726" s="10" t="s">
        <v>9248</v>
      </c>
      <c r="B1726" s="8" t="s">
        <v>211</v>
      </c>
      <c r="C1726" s="8" t="s">
        <v>1538</v>
      </c>
      <c r="D1726" s="9" t="s">
        <v>9249</v>
      </c>
      <c r="E1726" s="9" t="s">
        <v>9250</v>
      </c>
      <c r="F1726" s="10" t="s">
        <v>9251</v>
      </c>
      <c r="G1726" s="8">
        <v>29501</v>
      </c>
      <c r="H1726" s="10" t="s">
        <v>9252</v>
      </c>
      <c r="I1726" s="10" t="s">
        <v>85</v>
      </c>
      <c r="J1726" s="10" t="s">
        <v>9248</v>
      </c>
      <c r="K1726" s="11">
        <v>34425</v>
      </c>
      <c r="L1726" s="10" t="s">
        <v>1516</v>
      </c>
      <c r="M1726" s="10" t="s">
        <v>1490</v>
      </c>
      <c r="N1726" s="10"/>
    </row>
    <row r="1727" spans="1:14" x14ac:dyDescent="0.25">
      <c r="A1727" s="10" t="s">
        <v>9253</v>
      </c>
      <c r="B1727" s="8" t="s">
        <v>86</v>
      </c>
      <c r="C1727" s="8" t="s">
        <v>1538</v>
      </c>
      <c r="D1727" s="9" t="s">
        <v>9254</v>
      </c>
      <c r="E1727" s="9" t="s">
        <v>9255</v>
      </c>
      <c r="F1727" s="10" t="s">
        <v>9256</v>
      </c>
      <c r="G1727" s="8">
        <v>25210</v>
      </c>
      <c r="H1727" s="10" t="s">
        <v>9257</v>
      </c>
      <c r="I1727" s="10" t="s">
        <v>89</v>
      </c>
      <c r="J1727" s="10" t="s">
        <v>9253</v>
      </c>
      <c r="K1727" s="11"/>
      <c r="L1727" s="10" t="s">
        <v>1516</v>
      </c>
      <c r="M1727" s="10" t="s">
        <v>1490</v>
      </c>
      <c r="N1727" s="10"/>
    </row>
    <row r="1728" spans="1:14" x14ac:dyDescent="0.25">
      <c r="A1728" s="10" t="s">
        <v>632</v>
      </c>
      <c r="B1728" s="8" t="s">
        <v>211</v>
      </c>
      <c r="C1728" s="8" t="s">
        <v>1479</v>
      </c>
      <c r="D1728" s="9" t="s">
        <v>9258</v>
      </c>
      <c r="E1728" s="9" t="s">
        <v>9259</v>
      </c>
      <c r="F1728" s="10" t="s">
        <v>9260</v>
      </c>
      <c r="G1728" s="8">
        <v>46331</v>
      </c>
      <c r="H1728" s="10" t="s">
        <v>9261</v>
      </c>
      <c r="I1728" s="10" t="s">
        <v>89</v>
      </c>
      <c r="J1728" s="10" t="s">
        <v>632</v>
      </c>
      <c r="K1728" s="11"/>
      <c r="L1728" s="10" t="s">
        <v>1484</v>
      </c>
      <c r="M1728" s="10" t="s">
        <v>1456</v>
      </c>
      <c r="N1728" s="10"/>
    </row>
    <row r="1729" spans="1:14" x14ac:dyDescent="0.25">
      <c r="A1729" s="10" t="s">
        <v>9262</v>
      </c>
      <c r="B1729" s="8" t="s">
        <v>211</v>
      </c>
      <c r="C1729" s="8" t="s">
        <v>1506</v>
      </c>
      <c r="D1729" s="9" t="s">
        <v>9263</v>
      </c>
      <c r="E1729" s="9" t="s">
        <v>9264</v>
      </c>
      <c r="F1729" s="10" t="s">
        <v>9265</v>
      </c>
      <c r="G1729" s="8">
        <v>41713</v>
      </c>
      <c r="H1729" s="10" t="s">
        <v>9266</v>
      </c>
      <c r="I1729" s="10" t="s">
        <v>85</v>
      </c>
      <c r="J1729" s="10" t="s">
        <v>9262</v>
      </c>
      <c r="K1729" s="11">
        <v>44075</v>
      </c>
      <c r="L1729" s="10" t="s">
        <v>1448</v>
      </c>
      <c r="M1729" s="10" t="s">
        <v>1449</v>
      </c>
      <c r="N1729" s="10"/>
    </row>
    <row r="1730" spans="1:14" x14ac:dyDescent="0.25">
      <c r="A1730" s="10" t="s">
        <v>9267</v>
      </c>
      <c r="B1730" s="8" t="s">
        <v>859</v>
      </c>
      <c r="C1730" s="8" t="s">
        <v>1450</v>
      </c>
      <c r="D1730" s="9" t="s">
        <v>9268</v>
      </c>
      <c r="E1730" s="9" t="s">
        <v>9269</v>
      </c>
      <c r="F1730" s="10" t="s">
        <v>9270</v>
      </c>
      <c r="G1730" s="8">
        <v>66442</v>
      </c>
      <c r="H1730" s="10" t="s">
        <v>9271</v>
      </c>
      <c r="I1730" s="10" t="s">
        <v>89</v>
      </c>
      <c r="J1730" s="10" t="s">
        <v>9267</v>
      </c>
      <c r="K1730" s="11"/>
      <c r="L1730" s="10" t="s">
        <v>1484</v>
      </c>
      <c r="M1730" s="10" t="s">
        <v>1490</v>
      </c>
      <c r="N1730" s="10"/>
    </row>
    <row r="1731" spans="1:14" x14ac:dyDescent="0.25">
      <c r="A1731" s="10" t="s">
        <v>9272</v>
      </c>
      <c r="B1731" s="8" t="s">
        <v>859</v>
      </c>
      <c r="C1731" s="8" t="s">
        <v>1450</v>
      </c>
      <c r="D1731" s="9" t="s">
        <v>9273</v>
      </c>
      <c r="E1731" s="9" t="s">
        <v>9274</v>
      </c>
      <c r="F1731" s="10" t="s">
        <v>9275</v>
      </c>
      <c r="G1731" s="8">
        <v>66442</v>
      </c>
      <c r="H1731" s="10" t="s">
        <v>9276</v>
      </c>
      <c r="I1731" s="10" t="s">
        <v>85</v>
      </c>
      <c r="J1731" s="10" t="s">
        <v>9272</v>
      </c>
      <c r="K1731" s="11">
        <v>38825</v>
      </c>
      <c r="L1731" s="10" t="s">
        <v>1455</v>
      </c>
      <c r="M1731" s="10" t="s">
        <v>1490</v>
      </c>
      <c r="N1731" s="10"/>
    </row>
    <row r="1732" spans="1:14" x14ac:dyDescent="0.25">
      <c r="A1732" s="10" t="s">
        <v>9277</v>
      </c>
      <c r="B1732" s="8" t="s">
        <v>211</v>
      </c>
      <c r="C1732" s="8" t="s">
        <v>1538</v>
      </c>
      <c r="D1732" s="9" t="s">
        <v>9278</v>
      </c>
      <c r="E1732" s="9" t="s">
        <v>9279</v>
      </c>
      <c r="F1732" s="10" t="s">
        <v>9280</v>
      </c>
      <c r="G1732" s="8">
        <v>29413</v>
      </c>
      <c r="H1732" s="10" t="s">
        <v>9281</v>
      </c>
      <c r="I1732" s="10" t="s">
        <v>89</v>
      </c>
      <c r="J1732" s="10" t="s">
        <v>9277</v>
      </c>
      <c r="K1732" s="11"/>
      <c r="L1732" s="10" t="s">
        <v>1484</v>
      </c>
      <c r="M1732" s="10" t="s">
        <v>1456</v>
      </c>
      <c r="N1732" s="10"/>
    </row>
    <row r="1733" spans="1:14" x14ac:dyDescent="0.25">
      <c r="A1733" s="10" t="s">
        <v>1262</v>
      </c>
      <c r="B1733" s="8" t="s">
        <v>1038</v>
      </c>
      <c r="C1733" s="8" t="s">
        <v>1591</v>
      </c>
      <c r="D1733" s="9" t="s">
        <v>9282</v>
      </c>
      <c r="E1733" s="9" t="s">
        <v>9283</v>
      </c>
      <c r="F1733" s="10" t="s">
        <v>9284</v>
      </c>
      <c r="G1733" s="8">
        <v>78985</v>
      </c>
      <c r="H1733" s="10" t="s">
        <v>9285</v>
      </c>
      <c r="I1733" s="10" t="s">
        <v>174</v>
      </c>
      <c r="J1733" s="10" t="s">
        <v>1262</v>
      </c>
      <c r="K1733" s="11"/>
      <c r="L1733" s="10" t="s">
        <v>1484</v>
      </c>
      <c r="M1733" s="10" t="s">
        <v>1490</v>
      </c>
      <c r="N1733" s="10"/>
    </row>
    <row r="1734" spans="1:14" x14ac:dyDescent="0.25">
      <c r="A1734" s="10" t="s">
        <v>9286</v>
      </c>
      <c r="B1734" s="8" t="s">
        <v>859</v>
      </c>
      <c r="C1734" s="8" t="s">
        <v>1563</v>
      </c>
      <c r="D1734" s="9" t="s">
        <v>9287</v>
      </c>
      <c r="E1734" s="9" t="s">
        <v>9288</v>
      </c>
      <c r="F1734" s="10" t="s">
        <v>9289</v>
      </c>
      <c r="G1734" s="8">
        <v>67575</v>
      </c>
      <c r="H1734" s="10" t="s">
        <v>9290</v>
      </c>
      <c r="I1734" s="10" t="s">
        <v>85</v>
      </c>
      <c r="J1734" s="10" t="s">
        <v>9286</v>
      </c>
      <c r="K1734" s="11">
        <v>37987</v>
      </c>
      <c r="L1734" s="10" t="s">
        <v>1484</v>
      </c>
      <c r="M1734" s="10" t="s">
        <v>1456</v>
      </c>
      <c r="N1734" s="10"/>
    </row>
    <row r="1735" spans="1:14" x14ac:dyDescent="0.25">
      <c r="A1735" s="10" t="s">
        <v>9291</v>
      </c>
      <c r="B1735" s="8" t="s">
        <v>86</v>
      </c>
      <c r="C1735" s="8" t="s">
        <v>1538</v>
      </c>
      <c r="D1735" s="9" t="s">
        <v>9292</v>
      </c>
      <c r="E1735" s="9" t="s">
        <v>9293</v>
      </c>
      <c r="F1735" s="10" t="s">
        <v>9294</v>
      </c>
      <c r="G1735" s="8">
        <v>25087</v>
      </c>
      <c r="H1735" s="10" t="s">
        <v>9295</v>
      </c>
      <c r="I1735" s="10" t="s">
        <v>85</v>
      </c>
      <c r="J1735" s="10" t="s">
        <v>9291</v>
      </c>
      <c r="K1735" s="11">
        <v>42795</v>
      </c>
      <c r="L1735" s="10" t="s">
        <v>1448</v>
      </c>
      <c r="M1735" s="10" t="s">
        <v>1449</v>
      </c>
      <c r="N1735" s="10"/>
    </row>
    <row r="1736" spans="1:14" x14ac:dyDescent="0.25">
      <c r="A1736" s="10" t="s">
        <v>9296</v>
      </c>
      <c r="B1736" s="8" t="s">
        <v>194</v>
      </c>
      <c r="C1736" s="8" t="s">
        <v>1532</v>
      </c>
      <c r="D1736" s="9" t="s">
        <v>9297</v>
      </c>
      <c r="E1736" s="9" t="s">
        <v>9298</v>
      </c>
      <c r="F1736" s="10" t="s">
        <v>9299</v>
      </c>
      <c r="G1736" s="8">
        <v>33901</v>
      </c>
      <c r="H1736" s="10" t="s">
        <v>9300</v>
      </c>
      <c r="I1736" s="10" t="s">
        <v>85</v>
      </c>
      <c r="J1736" s="10" t="s">
        <v>9296</v>
      </c>
      <c r="K1736" s="11">
        <v>35065</v>
      </c>
      <c r="L1736" s="10" t="s">
        <v>1484</v>
      </c>
      <c r="M1736" s="10" t="s">
        <v>1456</v>
      </c>
      <c r="N1736" s="10"/>
    </row>
    <row r="1737" spans="1:14" x14ac:dyDescent="0.25">
      <c r="A1737" s="10" t="s">
        <v>9301</v>
      </c>
      <c r="B1737" s="8" t="s">
        <v>859</v>
      </c>
      <c r="C1737" s="8" t="s">
        <v>1450</v>
      </c>
      <c r="D1737" s="9" t="s">
        <v>9302</v>
      </c>
      <c r="E1737" s="9" t="s">
        <v>9303</v>
      </c>
      <c r="F1737" s="10" t="s">
        <v>9304</v>
      </c>
      <c r="G1737" s="8">
        <v>66404</v>
      </c>
      <c r="H1737" s="10" t="s">
        <v>9305</v>
      </c>
      <c r="I1737" s="10" t="s">
        <v>85</v>
      </c>
      <c r="J1737" s="10" t="s">
        <v>9301</v>
      </c>
      <c r="K1737" s="11">
        <v>31524</v>
      </c>
      <c r="L1737" s="10" t="s">
        <v>1484</v>
      </c>
      <c r="M1737" s="10" t="s">
        <v>1456</v>
      </c>
      <c r="N1737" s="10"/>
    </row>
    <row r="1738" spans="1:14" x14ac:dyDescent="0.25">
      <c r="A1738" s="10" t="s">
        <v>9306</v>
      </c>
      <c r="B1738" s="8" t="s">
        <v>1038</v>
      </c>
      <c r="C1738" s="8" t="s">
        <v>1485</v>
      </c>
      <c r="D1738" s="9" t="s">
        <v>9307</v>
      </c>
      <c r="E1738" s="9" t="s">
        <v>9308</v>
      </c>
      <c r="F1738" s="10" t="s">
        <v>9309</v>
      </c>
      <c r="G1738" s="8">
        <v>74762</v>
      </c>
      <c r="H1738" s="10" t="s">
        <v>9310</v>
      </c>
      <c r="I1738" s="10" t="s">
        <v>85</v>
      </c>
      <c r="J1738" s="10" t="s">
        <v>9306</v>
      </c>
      <c r="K1738" s="11">
        <v>33658</v>
      </c>
      <c r="L1738" s="10" t="s">
        <v>1484</v>
      </c>
      <c r="M1738" s="10" t="s">
        <v>1456</v>
      </c>
      <c r="N1738" s="10"/>
    </row>
    <row r="1739" spans="1:14" x14ac:dyDescent="0.25">
      <c r="A1739" s="10" t="s">
        <v>9311</v>
      </c>
      <c r="B1739" s="8" t="s">
        <v>211</v>
      </c>
      <c r="C1739" s="8" t="s">
        <v>1506</v>
      </c>
      <c r="D1739" s="9" t="s">
        <v>9312</v>
      </c>
      <c r="E1739" s="9" t="s">
        <v>9313</v>
      </c>
      <c r="F1739" s="10" t="s">
        <v>9314</v>
      </c>
      <c r="G1739" s="8">
        <v>41781</v>
      </c>
      <c r="H1739" s="10" t="s">
        <v>9315</v>
      </c>
      <c r="I1739" s="10" t="s">
        <v>85</v>
      </c>
      <c r="J1739" s="10" t="s">
        <v>9311</v>
      </c>
      <c r="K1739" s="11"/>
      <c r="L1739" s="10" t="s">
        <v>1448</v>
      </c>
      <c r="M1739" s="10" t="s">
        <v>1449</v>
      </c>
      <c r="N1739" s="10"/>
    </row>
    <row r="1740" spans="1:14" x14ac:dyDescent="0.25">
      <c r="A1740" s="10" t="s">
        <v>9316</v>
      </c>
      <c r="B1740" s="8" t="s">
        <v>243</v>
      </c>
      <c r="C1740" s="8" t="s">
        <v>1621</v>
      </c>
      <c r="D1740" s="9" t="s">
        <v>9317</v>
      </c>
      <c r="E1740" s="9" t="s">
        <v>9318</v>
      </c>
      <c r="F1740" s="10" t="s">
        <v>9319</v>
      </c>
      <c r="G1740" s="8">
        <v>53802</v>
      </c>
      <c r="H1740" s="10" t="s">
        <v>9320</v>
      </c>
      <c r="I1740" s="10" t="s">
        <v>85</v>
      </c>
      <c r="J1740" s="10" t="s">
        <v>9316</v>
      </c>
      <c r="K1740" s="11"/>
      <c r="L1740" s="10" t="s">
        <v>1448</v>
      </c>
      <c r="M1740" s="10" t="s">
        <v>1449</v>
      </c>
      <c r="N1740" s="10"/>
    </row>
    <row r="1741" spans="1:14" x14ac:dyDescent="0.25">
      <c r="A1741" s="10" t="s">
        <v>833</v>
      </c>
      <c r="B1741" s="8" t="s">
        <v>243</v>
      </c>
      <c r="C1741" s="8" t="s">
        <v>1621</v>
      </c>
      <c r="D1741" s="9" t="s">
        <v>9321</v>
      </c>
      <c r="E1741" s="9" t="s">
        <v>9322</v>
      </c>
      <c r="F1741" s="10" t="s">
        <v>9323</v>
      </c>
      <c r="G1741" s="8">
        <v>56951</v>
      </c>
      <c r="H1741" s="10" t="s">
        <v>9324</v>
      </c>
      <c r="I1741" s="10" t="s">
        <v>85</v>
      </c>
      <c r="J1741" s="10" t="s">
        <v>833</v>
      </c>
      <c r="K1741" s="11">
        <v>35004</v>
      </c>
      <c r="L1741" s="10" t="s">
        <v>1484</v>
      </c>
      <c r="M1741" s="10" t="s">
        <v>1456</v>
      </c>
      <c r="N1741" s="10"/>
    </row>
    <row r="1742" spans="1:14" x14ac:dyDescent="0.25">
      <c r="A1742" s="10" t="s">
        <v>9325</v>
      </c>
      <c r="B1742" s="8" t="s">
        <v>859</v>
      </c>
      <c r="C1742" s="8" t="s">
        <v>1450</v>
      </c>
      <c r="D1742" s="9" t="s">
        <v>9326</v>
      </c>
      <c r="E1742" s="9" t="s">
        <v>9327</v>
      </c>
      <c r="F1742" s="10" t="s">
        <v>9328</v>
      </c>
      <c r="G1742" s="8">
        <v>69650</v>
      </c>
      <c r="H1742" s="10" t="s">
        <v>9329</v>
      </c>
      <c r="I1742" s="10" t="s">
        <v>85</v>
      </c>
      <c r="J1742" s="10" t="s">
        <v>9325</v>
      </c>
      <c r="K1742" s="11">
        <v>43101</v>
      </c>
      <c r="L1742" s="10" t="s">
        <v>1448</v>
      </c>
      <c r="M1742" s="10" t="s">
        <v>1449</v>
      </c>
      <c r="N1742" s="10"/>
    </row>
    <row r="1743" spans="1:14" x14ac:dyDescent="0.25">
      <c r="A1743" s="10" t="s">
        <v>749</v>
      </c>
      <c r="B1743" s="8" t="s">
        <v>243</v>
      </c>
      <c r="C1743" s="8" t="s">
        <v>1621</v>
      </c>
      <c r="D1743" s="9" t="s">
        <v>9330</v>
      </c>
      <c r="E1743" s="9" t="s">
        <v>9331</v>
      </c>
      <c r="F1743" s="10" t="s">
        <v>9332</v>
      </c>
      <c r="G1743" s="8">
        <v>53372</v>
      </c>
      <c r="H1743" s="10" t="s">
        <v>9333</v>
      </c>
      <c r="I1743" s="10" t="s">
        <v>89</v>
      </c>
      <c r="J1743" s="10" t="s">
        <v>749</v>
      </c>
      <c r="K1743" s="11"/>
      <c r="L1743" s="10" t="s">
        <v>1484</v>
      </c>
      <c r="M1743" s="10" t="s">
        <v>1456</v>
      </c>
      <c r="N1743" s="10"/>
    </row>
    <row r="1744" spans="1:14" x14ac:dyDescent="0.25">
      <c r="A1744" s="10" t="s">
        <v>913</v>
      </c>
      <c r="B1744" s="8" t="s">
        <v>859</v>
      </c>
      <c r="C1744" s="8" t="s">
        <v>1450</v>
      </c>
      <c r="D1744" s="9" t="s">
        <v>9334</v>
      </c>
      <c r="E1744" s="9" t="s">
        <v>9335</v>
      </c>
      <c r="F1744" s="10" t="s">
        <v>9336</v>
      </c>
      <c r="G1744" s="8">
        <v>66448</v>
      </c>
      <c r="H1744" s="10" t="s">
        <v>9337</v>
      </c>
      <c r="I1744" s="10" t="s">
        <v>85</v>
      </c>
      <c r="J1744" s="10" t="s">
        <v>913</v>
      </c>
      <c r="K1744" s="11">
        <v>35065</v>
      </c>
      <c r="L1744" s="10" t="s">
        <v>1484</v>
      </c>
      <c r="M1744" s="10" t="s">
        <v>1456</v>
      </c>
      <c r="N1744" s="10"/>
    </row>
    <row r="1745" spans="1:14" x14ac:dyDescent="0.25">
      <c r="A1745" s="10" t="s">
        <v>9338</v>
      </c>
      <c r="B1745" s="8" t="s">
        <v>859</v>
      </c>
      <c r="C1745" s="8" t="s">
        <v>1563</v>
      </c>
      <c r="D1745" s="9" t="s">
        <v>9339</v>
      </c>
      <c r="E1745" s="9" t="s">
        <v>9340</v>
      </c>
      <c r="F1745" s="10" t="s">
        <v>9341</v>
      </c>
      <c r="G1745" s="8">
        <v>59254</v>
      </c>
      <c r="H1745" s="10" t="s">
        <v>9342</v>
      </c>
      <c r="I1745" s="10" t="s">
        <v>89</v>
      </c>
      <c r="J1745" s="10" t="s">
        <v>9338</v>
      </c>
      <c r="K1745" s="11"/>
      <c r="L1745" s="10" t="s">
        <v>3549</v>
      </c>
      <c r="M1745" s="10" t="s">
        <v>1456</v>
      </c>
      <c r="N1745" s="10"/>
    </row>
    <row r="1746" spans="1:14" x14ac:dyDescent="0.25">
      <c r="A1746" s="10" t="s">
        <v>9343</v>
      </c>
      <c r="B1746" s="8" t="s">
        <v>859</v>
      </c>
      <c r="C1746" s="8" t="s">
        <v>1563</v>
      </c>
      <c r="D1746" s="9" t="s">
        <v>9344</v>
      </c>
      <c r="E1746" s="9" t="s">
        <v>9345</v>
      </c>
      <c r="F1746" s="10" t="s">
        <v>9346</v>
      </c>
      <c r="G1746" s="8">
        <v>59254</v>
      </c>
      <c r="H1746" s="10" t="s">
        <v>9347</v>
      </c>
      <c r="I1746" s="10" t="s">
        <v>85</v>
      </c>
      <c r="J1746" s="10" t="s">
        <v>9343</v>
      </c>
      <c r="K1746" s="11">
        <v>31159</v>
      </c>
      <c r="L1746" s="10" t="s">
        <v>1484</v>
      </c>
      <c r="M1746" s="10" t="s">
        <v>1456</v>
      </c>
      <c r="N1746" s="10"/>
    </row>
    <row r="1747" spans="1:14" x14ac:dyDescent="0.25">
      <c r="A1747" s="10" t="s">
        <v>9348</v>
      </c>
      <c r="B1747" s="8" t="s">
        <v>859</v>
      </c>
      <c r="C1747" s="8" t="s">
        <v>1563</v>
      </c>
      <c r="D1747" s="9" t="s">
        <v>9339</v>
      </c>
      <c r="E1747" s="9" t="s">
        <v>9349</v>
      </c>
      <c r="F1747" s="10" t="s">
        <v>9350</v>
      </c>
      <c r="G1747" s="8">
        <v>59254</v>
      </c>
      <c r="H1747" s="10" t="s">
        <v>93</v>
      </c>
      <c r="I1747" s="10" t="s">
        <v>89</v>
      </c>
      <c r="J1747" s="10" t="s">
        <v>9348</v>
      </c>
      <c r="K1747" s="11"/>
      <c r="L1747" s="10" t="s">
        <v>3549</v>
      </c>
      <c r="M1747" s="10" t="s">
        <v>1456</v>
      </c>
      <c r="N1747" s="10"/>
    </row>
    <row r="1748" spans="1:14" x14ac:dyDescent="0.25">
      <c r="A1748" s="10" t="s">
        <v>9351</v>
      </c>
      <c r="B1748" s="8" t="s">
        <v>859</v>
      </c>
      <c r="C1748" s="8" t="s">
        <v>1563</v>
      </c>
      <c r="D1748" s="9" t="s">
        <v>9339</v>
      </c>
      <c r="E1748" s="9" t="s">
        <v>9352</v>
      </c>
      <c r="F1748" s="10" t="s">
        <v>9350</v>
      </c>
      <c r="G1748" s="8">
        <v>59254</v>
      </c>
      <c r="H1748" s="10" t="s">
        <v>93</v>
      </c>
      <c r="I1748" s="10" t="s">
        <v>89</v>
      </c>
      <c r="J1748" s="10" t="s">
        <v>9351</v>
      </c>
      <c r="K1748" s="11"/>
      <c r="L1748" s="10" t="s">
        <v>3549</v>
      </c>
      <c r="M1748" s="10" t="s">
        <v>1456</v>
      </c>
      <c r="N1748" s="10"/>
    </row>
    <row r="1749" spans="1:14" x14ac:dyDescent="0.25">
      <c r="A1749" s="10" t="s">
        <v>9353</v>
      </c>
      <c r="B1749" s="8" t="s">
        <v>859</v>
      </c>
      <c r="C1749" s="8" t="s">
        <v>1563</v>
      </c>
      <c r="D1749" s="9" t="s">
        <v>9339</v>
      </c>
      <c r="E1749" s="9" t="s">
        <v>9354</v>
      </c>
      <c r="F1749" s="10" t="s">
        <v>9350</v>
      </c>
      <c r="G1749" s="8">
        <v>59254</v>
      </c>
      <c r="H1749" s="10" t="s">
        <v>93</v>
      </c>
      <c r="I1749" s="10" t="s">
        <v>89</v>
      </c>
      <c r="J1749" s="10" t="s">
        <v>9353</v>
      </c>
      <c r="K1749" s="11"/>
      <c r="L1749" s="10" t="s">
        <v>3549</v>
      </c>
      <c r="M1749" s="10" t="s">
        <v>1456</v>
      </c>
      <c r="N1749" s="10"/>
    </row>
    <row r="1750" spans="1:14" x14ac:dyDescent="0.25">
      <c r="A1750" s="10" t="s">
        <v>9355</v>
      </c>
      <c r="B1750" s="8" t="s">
        <v>859</v>
      </c>
      <c r="C1750" s="8" t="s">
        <v>1563</v>
      </c>
      <c r="D1750" s="9" t="s">
        <v>9339</v>
      </c>
      <c r="E1750" s="9" t="s">
        <v>9356</v>
      </c>
      <c r="F1750" s="10" t="s">
        <v>9350</v>
      </c>
      <c r="G1750" s="8">
        <v>59254</v>
      </c>
      <c r="H1750" s="10" t="s">
        <v>93</v>
      </c>
      <c r="I1750" s="10" t="s">
        <v>89</v>
      </c>
      <c r="J1750" s="10" t="s">
        <v>9355</v>
      </c>
      <c r="K1750" s="11"/>
      <c r="L1750" s="10" t="s">
        <v>3549</v>
      </c>
      <c r="M1750" s="10" t="s">
        <v>1456</v>
      </c>
      <c r="N1750" s="10"/>
    </row>
    <row r="1751" spans="1:14" x14ac:dyDescent="0.25">
      <c r="A1751" s="10" t="s">
        <v>9357</v>
      </c>
      <c r="B1751" s="8" t="s">
        <v>859</v>
      </c>
      <c r="C1751" s="8" t="s">
        <v>1563</v>
      </c>
      <c r="D1751" s="9" t="s">
        <v>9339</v>
      </c>
      <c r="E1751" s="9" t="s">
        <v>9358</v>
      </c>
      <c r="F1751" s="10" t="s">
        <v>9350</v>
      </c>
      <c r="G1751" s="8">
        <v>59254</v>
      </c>
      <c r="H1751" s="10" t="s">
        <v>93</v>
      </c>
      <c r="I1751" s="10" t="s">
        <v>89</v>
      </c>
      <c r="J1751" s="10" t="s">
        <v>9357</v>
      </c>
      <c r="K1751" s="11"/>
      <c r="L1751" s="10" t="s">
        <v>3549</v>
      </c>
      <c r="M1751" s="10" t="s">
        <v>1456</v>
      </c>
      <c r="N1751" s="10"/>
    </row>
    <row r="1752" spans="1:14" x14ac:dyDescent="0.25">
      <c r="A1752" s="10" t="s">
        <v>9359</v>
      </c>
      <c r="B1752" s="8" t="s">
        <v>859</v>
      </c>
      <c r="C1752" s="8" t="s">
        <v>1563</v>
      </c>
      <c r="D1752" s="9" t="s">
        <v>9339</v>
      </c>
      <c r="E1752" s="9" t="s">
        <v>9360</v>
      </c>
      <c r="F1752" s="10" t="s">
        <v>9350</v>
      </c>
      <c r="G1752" s="8">
        <v>59254</v>
      </c>
      <c r="H1752" s="10" t="s">
        <v>93</v>
      </c>
      <c r="I1752" s="10" t="s">
        <v>89</v>
      </c>
      <c r="J1752" s="10" t="s">
        <v>9359</v>
      </c>
      <c r="K1752" s="11"/>
      <c r="L1752" s="10" t="s">
        <v>3549</v>
      </c>
      <c r="M1752" s="10" t="s">
        <v>1456</v>
      </c>
      <c r="N1752" s="10"/>
    </row>
    <row r="1753" spans="1:14" x14ac:dyDescent="0.25">
      <c r="A1753" s="10" t="s">
        <v>9361</v>
      </c>
      <c r="B1753" s="8" t="s">
        <v>859</v>
      </c>
      <c r="C1753" s="8" t="s">
        <v>1563</v>
      </c>
      <c r="D1753" s="9" t="s">
        <v>9339</v>
      </c>
      <c r="E1753" s="9" t="s">
        <v>9362</v>
      </c>
      <c r="F1753" s="10" t="s">
        <v>9350</v>
      </c>
      <c r="G1753" s="8">
        <v>59254</v>
      </c>
      <c r="H1753" s="10" t="s">
        <v>93</v>
      </c>
      <c r="I1753" s="10" t="s">
        <v>89</v>
      </c>
      <c r="J1753" s="10" t="s">
        <v>9361</v>
      </c>
      <c r="K1753" s="11"/>
      <c r="L1753" s="10" t="s">
        <v>3549</v>
      </c>
      <c r="M1753" s="10" t="s">
        <v>1456</v>
      </c>
      <c r="N1753" s="10"/>
    </row>
    <row r="1754" spans="1:14" x14ac:dyDescent="0.25">
      <c r="A1754" s="10" t="s">
        <v>9363</v>
      </c>
      <c r="B1754" s="8" t="s">
        <v>859</v>
      </c>
      <c r="C1754" s="8" t="s">
        <v>1563</v>
      </c>
      <c r="D1754" s="9" t="s">
        <v>9339</v>
      </c>
      <c r="E1754" s="9" t="s">
        <v>9364</v>
      </c>
      <c r="F1754" s="10" t="s">
        <v>9350</v>
      </c>
      <c r="G1754" s="8">
        <v>59254</v>
      </c>
      <c r="H1754" s="10" t="s">
        <v>93</v>
      </c>
      <c r="I1754" s="10" t="s">
        <v>89</v>
      </c>
      <c r="J1754" s="10" t="s">
        <v>9363</v>
      </c>
      <c r="K1754" s="11"/>
      <c r="L1754" s="10" t="s">
        <v>3549</v>
      </c>
      <c r="M1754" s="10" t="s">
        <v>1456</v>
      </c>
      <c r="N1754" s="10"/>
    </row>
    <row r="1755" spans="1:14" x14ac:dyDescent="0.25">
      <c r="A1755" s="10" t="s">
        <v>9365</v>
      </c>
      <c r="B1755" s="8" t="s">
        <v>859</v>
      </c>
      <c r="C1755" s="8" t="s">
        <v>1563</v>
      </c>
      <c r="D1755" s="9" t="s">
        <v>9339</v>
      </c>
      <c r="E1755" s="9" t="s">
        <v>9366</v>
      </c>
      <c r="F1755" s="10" t="s">
        <v>9350</v>
      </c>
      <c r="G1755" s="8">
        <v>59254</v>
      </c>
      <c r="H1755" s="10" t="s">
        <v>93</v>
      </c>
      <c r="I1755" s="10" t="s">
        <v>89</v>
      </c>
      <c r="J1755" s="10" t="s">
        <v>9365</v>
      </c>
      <c r="K1755" s="11"/>
      <c r="L1755" s="10" t="s">
        <v>3549</v>
      </c>
      <c r="M1755" s="10" t="s">
        <v>1456</v>
      </c>
      <c r="N1755" s="10"/>
    </row>
    <row r="1756" spans="1:14" x14ac:dyDescent="0.25">
      <c r="A1756" s="10" t="s">
        <v>9367</v>
      </c>
      <c r="B1756" s="8" t="s">
        <v>859</v>
      </c>
      <c r="C1756" s="8" t="s">
        <v>1563</v>
      </c>
      <c r="D1756" s="9" t="s">
        <v>9339</v>
      </c>
      <c r="E1756" s="9" t="s">
        <v>9368</v>
      </c>
      <c r="F1756" s="10" t="s">
        <v>9350</v>
      </c>
      <c r="G1756" s="8">
        <v>59254</v>
      </c>
      <c r="H1756" s="10" t="s">
        <v>93</v>
      </c>
      <c r="I1756" s="10" t="s">
        <v>89</v>
      </c>
      <c r="J1756" s="10" t="s">
        <v>9367</v>
      </c>
      <c r="K1756" s="11"/>
      <c r="L1756" s="10" t="s">
        <v>3549</v>
      </c>
      <c r="M1756" s="10" t="s">
        <v>1456</v>
      </c>
      <c r="N1756" s="10"/>
    </row>
    <row r="1757" spans="1:14" x14ac:dyDescent="0.25">
      <c r="A1757" s="10" t="s">
        <v>9369</v>
      </c>
      <c r="B1757" s="8" t="s">
        <v>859</v>
      </c>
      <c r="C1757" s="8" t="s">
        <v>1563</v>
      </c>
      <c r="D1757" s="9" t="s">
        <v>9339</v>
      </c>
      <c r="E1757" s="9" t="s">
        <v>9370</v>
      </c>
      <c r="F1757" s="10" t="s">
        <v>9350</v>
      </c>
      <c r="G1757" s="8">
        <v>59254</v>
      </c>
      <c r="H1757" s="10" t="s">
        <v>93</v>
      </c>
      <c r="I1757" s="10" t="s">
        <v>89</v>
      </c>
      <c r="J1757" s="10" t="s">
        <v>9369</v>
      </c>
      <c r="K1757" s="11"/>
      <c r="L1757" s="10" t="s">
        <v>3549</v>
      </c>
      <c r="M1757" s="10" t="s">
        <v>1456</v>
      </c>
      <c r="N1757" s="10"/>
    </row>
    <row r="1758" spans="1:14" x14ac:dyDescent="0.25">
      <c r="A1758" s="10" t="s">
        <v>9371</v>
      </c>
      <c r="B1758" s="8" t="s">
        <v>859</v>
      </c>
      <c r="C1758" s="8" t="s">
        <v>1563</v>
      </c>
      <c r="D1758" s="9" t="s">
        <v>9339</v>
      </c>
      <c r="E1758" s="9" t="s">
        <v>9372</v>
      </c>
      <c r="F1758" s="10" t="s">
        <v>9350</v>
      </c>
      <c r="G1758" s="8">
        <v>59254</v>
      </c>
      <c r="H1758" s="10" t="s">
        <v>93</v>
      </c>
      <c r="I1758" s="10" t="s">
        <v>89</v>
      </c>
      <c r="J1758" s="10" t="s">
        <v>9371</v>
      </c>
      <c r="K1758" s="11"/>
      <c r="L1758" s="10" t="s">
        <v>3549</v>
      </c>
      <c r="M1758" s="10" t="s">
        <v>1456</v>
      </c>
      <c r="N1758" s="10"/>
    </row>
    <row r="1759" spans="1:14" x14ac:dyDescent="0.25">
      <c r="A1759" s="10" t="s">
        <v>9373</v>
      </c>
      <c r="B1759" s="8" t="s">
        <v>859</v>
      </c>
      <c r="C1759" s="8" t="s">
        <v>1563</v>
      </c>
      <c r="D1759" s="9" t="s">
        <v>9339</v>
      </c>
      <c r="E1759" s="9" t="s">
        <v>9374</v>
      </c>
      <c r="F1759" s="10" t="s">
        <v>9350</v>
      </c>
      <c r="G1759" s="8">
        <v>59254</v>
      </c>
      <c r="H1759" s="10" t="s">
        <v>93</v>
      </c>
      <c r="I1759" s="10" t="s">
        <v>89</v>
      </c>
      <c r="J1759" s="10" t="s">
        <v>9373</v>
      </c>
      <c r="K1759" s="11"/>
      <c r="L1759" s="10" t="s">
        <v>3549</v>
      </c>
      <c r="M1759" s="10" t="s">
        <v>1456</v>
      </c>
      <c r="N1759" s="10"/>
    </row>
    <row r="1760" spans="1:14" x14ac:dyDescent="0.25">
      <c r="A1760" s="10" t="s">
        <v>9375</v>
      </c>
      <c r="B1760" s="8" t="s">
        <v>859</v>
      </c>
      <c r="C1760" s="8" t="s">
        <v>1563</v>
      </c>
      <c r="D1760" s="9" t="s">
        <v>9339</v>
      </c>
      <c r="E1760" s="9" t="s">
        <v>9376</v>
      </c>
      <c r="F1760" s="10" t="s">
        <v>9350</v>
      </c>
      <c r="G1760" s="8">
        <v>59254</v>
      </c>
      <c r="H1760" s="10" t="s">
        <v>93</v>
      </c>
      <c r="I1760" s="10" t="s">
        <v>89</v>
      </c>
      <c r="J1760" s="10" t="s">
        <v>9375</v>
      </c>
      <c r="K1760" s="11"/>
      <c r="L1760" s="10" t="s">
        <v>3208</v>
      </c>
      <c r="M1760" s="10" t="s">
        <v>1456</v>
      </c>
      <c r="N1760" s="10"/>
    </row>
    <row r="1761" spans="1:14" x14ac:dyDescent="0.25">
      <c r="A1761" s="10" t="s">
        <v>9377</v>
      </c>
      <c r="B1761" s="8" t="s">
        <v>1038</v>
      </c>
      <c r="C1761" s="8" t="s">
        <v>1591</v>
      </c>
      <c r="D1761" s="9" t="s">
        <v>9378</v>
      </c>
      <c r="E1761" s="9" t="s">
        <v>9379</v>
      </c>
      <c r="F1761" s="10" t="s">
        <v>9380</v>
      </c>
      <c r="G1761" s="8">
        <v>78982</v>
      </c>
      <c r="H1761" s="10" t="s">
        <v>9381</v>
      </c>
      <c r="I1761" s="10" t="s">
        <v>85</v>
      </c>
      <c r="J1761" s="10" t="s">
        <v>9377</v>
      </c>
      <c r="K1761" s="11"/>
      <c r="L1761" s="10" t="s">
        <v>1448</v>
      </c>
      <c r="M1761" s="10" t="s">
        <v>1449</v>
      </c>
      <c r="N1761" s="10"/>
    </row>
    <row r="1762" spans="1:14" x14ac:dyDescent="0.25">
      <c r="A1762" s="10" t="s">
        <v>9382</v>
      </c>
      <c r="B1762" s="8" t="s">
        <v>1038</v>
      </c>
      <c r="C1762" s="8" t="s">
        <v>1485</v>
      </c>
      <c r="D1762" s="9" t="s">
        <v>9383</v>
      </c>
      <c r="E1762" s="9" t="s">
        <v>9384</v>
      </c>
      <c r="F1762" s="10" t="s">
        <v>9385</v>
      </c>
      <c r="G1762" s="8">
        <v>73904</v>
      </c>
      <c r="H1762" s="10" t="s">
        <v>9386</v>
      </c>
      <c r="I1762" s="10" t="s">
        <v>85</v>
      </c>
      <c r="J1762" s="10" t="s">
        <v>9382</v>
      </c>
      <c r="K1762" s="11">
        <v>43191</v>
      </c>
      <c r="L1762" s="10" t="s">
        <v>1448</v>
      </c>
      <c r="M1762" s="10" t="s">
        <v>1449</v>
      </c>
      <c r="N1762" s="10"/>
    </row>
    <row r="1763" spans="1:14" x14ac:dyDescent="0.25">
      <c r="A1763" s="10" t="s">
        <v>1013</v>
      </c>
      <c r="B1763" s="8" t="s">
        <v>859</v>
      </c>
      <c r="C1763" s="8" t="s">
        <v>1450</v>
      </c>
      <c r="D1763" s="9" t="s">
        <v>9387</v>
      </c>
      <c r="E1763" s="9" t="s">
        <v>9388</v>
      </c>
      <c r="F1763" s="10" t="s">
        <v>9389</v>
      </c>
      <c r="G1763" s="8">
        <v>69155</v>
      </c>
      <c r="H1763" s="10" t="s">
        <v>9390</v>
      </c>
      <c r="I1763" s="10" t="s">
        <v>85</v>
      </c>
      <c r="J1763" s="10" t="s">
        <v>1013</v>
      </c>
      <c r="K1763" s="11">
        <v>35796</v>
      </c>
      <c r="L1763" s="10" t="s">
        <v>1484</v>
      </c>
      <c r="M1763" s="10" t="s">
        <v>1456</v>
      </c>
      <c r="N1763" s="10"/>
    </row>
    <row r="1764" spans="1:14" x14ac:dyDescent="0.25">
      <c r="A1764" s="10" t="s">
        <v>9391</v>
      </c>
      <c r="B1764" s="8" t="s">
        <v>243</v>
      </c>
      <c r="C1764" s="8" t="s">
        <v>1621</v>
      </c>
      <c r="D1764" s="9" t="s">
        <v>9392</v>
      </c>
      <c r="E1764" s="9" t="s">
        <v>9393</v>
      </c>
      <c r="F1764" s="10" t="s">
        <v>9394</v>
      </c>
      <c r="G1764" s="8">
        <v>56921</v>
      </c>
      <c r="H1764" s="10" t="s">
        <v>9395</v>
      </c>
      <c r="I1764" s="10" t="s">
        <v>85</v>
      </c>
      <c r="J1764" s="10" t="s">
        <v>9391</v>
      </c>
      <c r="K1764" s="11">
        <v>34394</v>
      </c>
      <c r="L1764" s="10" t="s">
        <v>1484</v>
      </c>
      <c r="M1764" s="10" t="s">
        <v>1456</v>
      </c>
      <c r="N1764" s="10"/>
    </row>
    <row r="1765" spans="1:14" x14ac:dyDescent="0.25">
      <c r="A1765" s="10" t="s">
        <v>9396</v>
      </c>
      <c r="B1765" s="8" t="s">
        <v>243</v>
      </c>
      <c r="C1765" s="8" t="s">
        <v>1621</v>
      </c>
      <c r="D1765" s="9" t="s">
        <v>9397</v>
      </c>
      <c r="E1765" s="9" t="s">
        <v>9398</v>
      </c>
      <c r="F1765" s="10" t="s">
        <v>9399</v>
      </c>
      <c r="G1765" s="8">
        <v>57101</v>
      </c>
      <c r="H1765" s="10" t="s">
        <v>9400</v>
      </c>
      <c r="I1765" s="10" t="s">
        <v>89</v>
      </c>
      <c r="J1765" s="10" t="s">
        <v>9396</v>
      </c>
      <c r="K1765" s="11"/>
      <c r="L1765" s="10" t="s">
        <v>1516</v>
      </c>
      <c r="M1765" s="10" t="s">
        <v>1490</v>
      </c>
      <c r="N1765" s="10"/>
    </row>
    <row r="1766" spans="1:14" x14ac:dyDescent="0.25">
      <c r="A1766" s="10" t="s">
        <v>9396</v>
      </c>
      <c r="B1766" s="8" t="s">
        <v>243</v>
      </c>
      <c r="C1766" s="8" t="s">
        <v>1621</v>
      </c>
      <c r="D1766" s="9" t="s">
        <v>9397</v>
      </c>
      <c r="E1766" s="9" t="s">
        <v>9401</v>
      </c>
      <c r="F1766" s="10" t="s">
        <v>9402</v>
      </c>
      <c r="G1766" s="8">
        <v>57101</v>
      </c>
      <c r="H1766" s="10" t="s">
        <v>9403</v>
      </c>
      <c r="I1766" s="10" t="s">
        <v>89</v>
      </c>
      <c r="J1766" s="10" t="s">
        <v>9396</v>
      </c>
      <c r="K1766" s="11"/>
      <c r="L1766" s="10" t="s">
        <v>1484</v>
      </c>
      <c r="M1766" s="10" t="s">
        <v>1490</v>
      </c>
      <c r="N1766" s="10"/>
    </row>
    <row r="1767" spans="1:14" x14ac:dyDescent="0.25">
      <c r="A1767" s="10" t="s">
        <v>962</v>
      </c>
      <c r="B1767" s="8" t="s">
        <v>859</v>
      </c>
      <c r="C1767" s="8" t="s">
        <v>1563</v>
      </c>
      <c r="D1767" s="9" t="s">
        <v>9404</v>
      </c>
      <c r="E1767" s="9" t="s">
        <v>9405</v>
      </c>
      <c r="F1767" s="10" t="s">
        <v>9406</v>
      </c>
      <c r="G1767" s="8">
        <v>67602</v>
      </c>
      <c r="H1767" s="10" t="s">
        <v>9407</v>
      </c>
      <c r="I1767" s="10" t="s">
        <v>85</v>
      </c>
      <c r="J1767" s="10" t="s">
        <v>962</v>
      </c>
      <c r="K1767" s="11">
        <v>37987</v>
      </c>
      <c r="L1767" s="10" t="s">
        <v>1516</v>
      </c>
      <c r="M1767" s="10" t="s">
        <v>1490</v>
      </c>
      <c r="N1767" s="10"/>
    </row>
    <row r="1768" spans="1:14" x14ac:dyDescent="0.25">
      <c r="A1768" s="10" t="s">
        <v>1268</v>
      </c>
      <c r="B1768" s="8" t="s">
        <v>1038</v>
      </c>
      <c r="C1768" s="8" t="s">
        <v>1591</v>
      </c>
      <c r="D1768" s="9" t="s">
        <v>9408</v>
      </c>
      <c r="E1768" s="9" t="s">
        <v>9409</v>
      </c>
      <c r="F1768" s="10" t="s">
        <v>9410</v>
      </c>
      <c r="G1768" s="8">
        <v>79305</v>
      </c>
      <c r="H1768" s="10" t="s">
        <v>9411</v>
      </c>
      <c r="I1768" s="10" t="s">
        <v>89</v>
      </c>
      <c r="J1768" s="10" t="s">
        <v>1268</v>
      </c>
      <c r="K1768" s="11"/>
      <c r="L1768" s="10" t="s">
        <v>1484</v>
      </c>
      <c r="M1768" s="10" t="s">
        <v>1490</v>
      </c>
      <c r="N1768" s="10"/>
    </row>
    <row r="1769" spans="1:14" x14ac:dyDescent="0.25">
      <c r="A1769" s="10" t="s">
        <v>9412</v>
      </c>
      <c r="B1769" s="8" t="s">
        <v>859</v>
      </c>
      <c r="C1769" s="8" t="s">
        <v>1450</v>
      </c>
      <c r="D1769" s="9" t="s">
        <v>9413</v>
      </c>
      <c r="E1769" s="9" t="s">
        <v>9414</v>
      </c>
      <c r="F1769" s="10" t="s">
        <v>9415</v>
      </c>
      <c r="G1769" s="8">
        <v>67201</v>
      </c>
      <c r="H1769" s="10" t="s">
        <v>9416</v>
      </c>
      <c r="I1769" s="10" t="s">
        <v>89</v>
      </c>
      <c r="J1769" s="10" t="s">
        <v>9412</v>
      </c>
      <c r="K1769" s="11"/>
      <c r="L1769" s="10" t="s">
        <v>1516</v>
      </c>
      <c r="M1769" s="10" t="s">
        <v>1490</v>
      </c>
      <c r="N1769" s="10"/>
    </row>
    <row r="1770" spans="1:14" x14ac:dyDescent="0.25">
      <c r="A1770" s="10" t="s">
        <v>93</v>
      </c>
      <c r="B1770" s="8" t="s">
        <v>859</v>
      </c>
      <c r="C1770" s="8" t="s">
        <v>1450</v>
      </c>
      <c r="D1770" s="9" t="s">
        <v>9413</v>
      </c>
      <c r="E1770" s="9" t="s">
        <v>9417</v>
      </c>
      <c r="F1770" s="10" t="s">
        <v>9418</v>
      </c>
      <c r="G1770" s="8">
        <v>67201</v>
      </c>
      <c r="H1770" s="10" t="s">
        <v>93</v>
      </c>
      <c r="I1770" s="10" t="s">
        <v>89</v>
      </c>
      <c r="J1770" s="10" t="s">
        <v>93</v>
      </c>
      <c r="K1770" s="11">
        <v>44095</v>
      </c>
      <c r="L1770" s="10" t="s">
        <v>1519</v>
      </c>
      <c r="M1770" s="10" t="s">
        <v>1456</v>
      </c>
      <c r="N1770" s="10"/>
    </row>
    <row r="1771" spans="1:14" x14ac:dyDescent="0.25">
      <c r="A1771" s="10" t="s">
        <v>9419</v>
      </c>
      <c r="B1771" s="8" t="s">
        <v>859</v>
      </c>
      <c r="C1771" s="8" t="s">
        <v>1450</v>
      </c>
      <c r="D1771" s="9" t="s">
        <v>9420</v>
      </c>
      <c r="E1771" s="9" t="s">
        <v>9421</v>
      </c>
      <c r="F1771" s="10" t="s">
        <v>9422</v>
      </c>
      <c r="G1771" s="8">
        <v>69685</v>
      </c>
      <c r="H1771" s="10" t="s">
        <v>9423</v>
      </c>
      <c r="I1771" s="10" t="s">
        <v>85</v>
      </c>
      <c r="J1771" s="10" t="s">
        <v>9419</v>
      </c>
      <c r="K1771" s="11">
        <v>37940</v>
      </c>
      <c r="L1771" s="10" t="s">
        <v>1484</v>
      </c>
      <c r="M1771" s="10" t="s">
        <v>1456</v>
      </c>
      <c r="N1771" s="10"/>
    </row>
    <row r="1772" spans="1:14" x14ac:dyDescent="0.25">
      <c r="A1772" s="10" t="s">
        <v>9424</v>
      </c>
      <c r="B1772" s="8" t="s">
        <v>859</v>
      </c>
      <c r="C1772" s="8" t="s">
        <v>1450</v>
      </c>
      <c r="D1772" s="9" t="s">
        <v>9425</v>
      </c>
      <c r="E1772" s="9" t="s">
        <v>9426</v>
      </c>
      <c r="F1772" s="10" t="s">
        <v>9427</v>
      </c>
      <c r="G1772" s="8">
        <v>69101</v>
      </c>
      <c r="H1772" s="10" t="s">
        <v>9428</v>
      </c>
      <c r="I1772" s="10" t="s">
        <v>85</v>
      </c>
      <c r="J1772" s="10" t="s">
        <v>9424</v>
      </c>
      <c r="K1772" s="11">
        <v>43435</v>
      </c>
      <c r="L1772" s="10" t="s">
        <v>1448</v>
      </c>
      <c r="M1772" s="10" t="s">
        <v>1449</v>
      </c>
      <c r="N1772" s="10"/>
    </row>
    <row r="1773" spans="1:14" x14ac:dyDescent="0.25">
      <c r="A1773" s="10" t="s">
        <v>1209</v>
      </c>
      <c r="B1773" s="8" t="s">
        <v>859</v>
      </c>
      <c r="C1773" s="8" t="s">
        <v>1521</v>
      </c>
      <c r="D1773" s="9" t="s">
        <v>9429</v>
      </c>
      <c r="E1773" s="9" t="s">
        <v>9430</v>
      </c>
      <c r="F1773" s="10" t="s">
        <v>9431</v>
      </c>
      <c r="G1773" s="8">
        <v>76833</v>
      </c>
      <c r="H1773" s="10" t="s">
        <v>9432</v>
      </c>
      <c r="I1773" s="10" t="s">
        <v>89</v>
      </c>
      <c r="J1773" s="10" t="s">
        <v>1209</v>
      </c>
      <c r="K1773" s="11"/>
      <c r="L1773" s="10" t="s">
        <v>1484</v>
      </c>
      <c r="M1773" s="10" t="s">
        <v>1456</v>
      </c>
      <c r="N1773" s="10"/>
    </row>
    <row r="1774" spans="1:14" x14ac:dyDescent="0.25">
      <c r="A1774" s="10" t="s">
        <v>93</v>
      </c>
      <c r="B1774" s="8" t="s">
        <v>859</v>
      </c>
      <c r="C1774" s="8" t="s">
        <v>1521</v>
      </c>
      <c r="D1774" s="9" t="s">
        <v>9429</v>
      </c>
      <c r="E1774" s="9" t="s">
        <v>9433</v>
      </c>
      <c r="F1774" s="10" t="s">
        <v>9434</v>
      </c>
      <c r="G1774" s="8">
        <v>76833</v>
      </c>
      <c r="H1774" s="10" t="s">
        <v>93</v>
      </c>
      <c r="I1774" s="10" t="s">
        <v>89</v>
      </c>
      <c r="J1774" s="10" t="s">
        <v>93</v>
      </c>
      <c r="K1774" s="11"/>
      <c r="L1774" s="10" t="s">
        <v>1519</v>
      </c>
      <c r="M1774" s="10" t="s">
        <v>1456</v>
      </c>
      <c r="N1774" s="10"/>
    </row>
    <row r="1775" spans="1:14" x14ac:dyDescent="0.25">
      <c r="A1775" s="10" t="s">
        <v>9435</v>
      </c>
      <c r="B1775" s="8" t="s">
        <v>859</v>
      </c>
      <c r="C1775" s="8" t="s">
        <v>1521</v>
      </c>
      <c r="D1775" s="9" t="s">
        <v>9429</v>
      </c>
      <c r="E1775" s="9" t="s">
        <v>9436</v>
      </c>
      <c r="F1775" s="10" t="s">
        <v>9434</v>
      </c>
      <c r="G1775" s="8">
        <v>76833</v>
      </c>
      <c r="H1775" s="10" t="s">
        <v>93</v>
      </c>
      <c r="I1775" s="10" t="s">
        <v>89</v>
      </c>
      <c r="J1775" s="10" t="s">
        <v>9435</v>
      </c>
      <c r="K1775" s="11"/>
      <c r="L1775" s="10" t="s">
        <v>2010</v>
      </c>
      <c r="M1775" s="10" t="s">
        <v>1456</v>
      </c>
      <c r="N1775" s="10"/>
    </row>
    <row r="1776" spans="1:14" x14ac:dyDescent="0.25">
      <c r="A1776" s="10" t="s">
        <v>9437</v>
      </c>
      <c r="B1776" s="8" t="s">
        <v>1038</v>
      </c>
      <c r="C1776" s="8" t="s">
        <v>1591</v>
      </c>
      <c r="D1776" s="9" t="s">
        <v>9438</v>
      </c>
      <c r="E1776" s="9" t="s">
        <v>9439</v>
      </c>
      <c r="F1776" s="10" t="s">
        <v>9440</v>
      </c>
      <c r="G1776" s="8">
        <v>79828</v>
      </c>
      <c r="H1776" s="10" t="s">
        <v>9441</v>
      </c>
      <c r="I1776" s="10" t="s">
        <v>85</v>
      </c>
      <c r="J1776" s="10" t="s">
        <v>9437</v>
      </c>
      <c r="K1776" s="11">
        <v>25007</v>
      </c>
      <c r="L1776" s="10" t="s">
        <v>1484</v>
      </c>
      <c r="M1776" s="10" t="s">
        <v>1456</v>
      </c>
      <c r="N1776" s="10"/>
    </row>
    <row r="1777" spans="1:14" x14ac:dyDescent="0.25">
      <c r="A1777" s="10" t="s">
        <v>9442</v>
      </c>
      <c r="B1777" s="8" t="s">
        <v>86</v>
      </c>
      <c r="C1777" s="8" t="s">
        <v>1538</v>
      </c>
      <c r="D1777" s="9" t="s">
        <v>9443</v>
      </c>
      <c r="E1777" s="9" t="s">
        <v>9444</v>
      </c>
      <c r="F1777" s="10" t="s">
        <v>9445</v>
      </c>
      <c r="G1777" s="8">
        <v>26717</v>
      </c>
      <c r="H1777" s="10" t="s">
        <v>9446</v>
      </c>
      <c r="I1777" s="10" t="s">
        <v>85</v>
      </c>
      <c r="J1777" s="10" t="s">
        <v>9442</v>
      </c>
      <c r="K1777" s="11"/>
      <c r="L1777" s="10" t="s">
        <v>1448</v>
      </c>
      <c r="M1777" s="10" t="s">
        <v>1449</v>
      </c>
      <c r="N1777" s="10"/>
    </row>
    <row r="1778" spans="1:14" x14ac:dyDescent="0.25">
      <c r="A1778" s="10" t="s">
        <v>1395</v>
      </c>
      <c r="B1778" s="8" t="s">
        <v>1038</v>
      </c>
      <c r="C1778" s="8" t="s">
        <v>1485</v>
      </c>
      <c r="D1778" s="9" t="s">
        <v>9447</v>
      </c>
      <c r="E1778" s="9" t="s">
        <v>9448</v>
      </c>
      <c r="F1778" s="10" t="s">
        <v>9449</v>
      </c>
      <c r="G1778" s="8">
        <v>74272</v>
      </c>
      <c r="H1778" s="10" t="s">
        <v>9450</v>
      </c>
      <c r="I1778" s="10" t="s">
        <v>89</v>
      </c>
      <c r="J1778" s="10" t="s">
        <v>1395</v>
      </c>
      <c r="K1778" s="11"/>
      <c r="L1778" s="10" t="s">
        <v>1484</v>
      </c>
      <c r="M1778" s="10" t="s">
        <v>1456</v>
      </c>
      <c r="N1778" s="10"/>
    </row>
    <row r="1779" spans="1:14" x14ac:dyDescent="0.25">
      <c r="A1779" s="10" t="s">
        <v>9451</v>
      </c>
      <c r="B1779" s="8" t="s">
        <v>211</v>
      </c>
      <c r="C1779" s="8" t="s">
        <v>1506</v>
      </c>
      <c r="D1779" s="9" t="s">
        <v>9452</v>
      </c>
      <c r="E1779" s="9" t="s">
        <v>9453</v>
      </c>
      <c r="F1779" s="10" t="s">
        <v>9454</v>
      </c>
      <c r="G1779" s="8">
        <v>43401</v>
      </c>
      <c r="H1779" s="10" t="s">
        <v>9455</v>
      </c>
      <c r="I1779" s="10" t="s">
        <v>89</v>
      </c>
      <c r="J1779" s="10" t="s">
        <v>9451</v>
      </c>
      <c r="K1779" s="11"/>
      <c r="L1779" s="10" t="s">
        <v>2386</v>
      </c>
      <c r="M1779" s="10" t="s">
        <v>1456</v>
      </c>
      <c r="N1779" s="8" t="s">
        <v>1694</v>
      </c>
    </row>
    <row r="1780" spans="1:14" x14ac:dyDescent="0.25">
      <c r="A1780" s="10" t="s">
        <v>9456</v>
      </c>
      <c r="B1780" s="8" t="s">
        <v>211</v>
      </c>
      <c r="C1780" s="8" t="s">
        <v>1506</v>
      </c>
      <c r="D1780" s="9" t="s">
        <v>9452</v>
      </c>
      <c r="E1780" s="9" t="s">
        <v>9457</v>
      </c>
      <c r="F1780" s="10" t="s">
        <v>9458</v>
      </c>
      <c r="G1780" s="8">
        <v>43401</v>
      </c>
      <c r="H1780" s="10" t="s">
        <v>93</v>
      </c>
      <c r="I1780" s="10" t="s">
        <v>89</v>
      </c>
      <c r="J1780" s="10" t="s">
        <v>9456</v>
      </c>
      <c r="K1780" s="11"/>
      <c r="L1780" s="10" t="s">
        <v>1693</v>
      </c>
      <c r="M1780" s="10" t="s">
        <v>1490</v>
      </c>
      <c r="N1780" s="8" t="s">
        <v>1694</v>
      </c>
    </row>
    <row r="1781" spans="1:14" x14ac:dyDescent="0.25">
      <c r="A1781" s="10" t="s">
        <v>9451</v>
      </c>
      <c r="B1781" s="8" t="s">
        <v>211</v>
      </c>
      <c r="C1781" s="8" t="s">
        <v>1506</v>
      </c>
      <c r="D1781" s="9" t="s">
        <v>9452</v>
      </c>
      <c r="E1781" s="9" t="s">
        <v>9459</v>
      </c>
      <c r="F1781" s="10" t="s">
        <v>9458</v>
      </c>
      <c r="G1781" s="8">
        <v>43401</v>
      </c>
      <c r="H1781" s="10" t="s">
        <v>93</v>
      </c>
      <c r="I1781" s="10" t="s">
        <v>89</v>
      </c>
      <c r="J1781" s="10" t="s">
        <v>9451</v>
      </c>
      <c r="K1781" s="11"/>
      <c r="L1781" s="10" t="s">
        <v>2010</v>
      </c>
      <c r="M1781" s="10" t="s">
        <v>1456</v>
      </c>
      <c r="N1781" s="8" t="s">
        <v>1694</v>
      </c>
    </row>
    <row r="1782" spans="1:14" x14ac:dyDescent="0.25">
      <c r="A1782" s="10" t="s">
        <v>596</v>
      </c>
      <c r="B1782" s="8" t="s">
        <v>211</v>
      </c>
      <c r="C1782" s="8" t="s">
        <v>1506</v>
      </c>
      <c r="D1782" s="9" t="s">
        <v>9460</v>
      </c>
      <c r="E1782" s="9" t="s">
        <v>9461</v>
      </c>
      <c r="F1782" s="10" t="s">
        <v>9462</v>
      </c>
      <c r="G1782" s="8">
        <v>43401</v>
      </c>
      <c r="H1782" s="10" t="s">
        <v>9463</v>
      </c>
      <c r="I1782" s="10" t="s">
        <v>85</v>
      </c>
      <c r="J1782" s="10" t="s">
        <v>596</v>
      </c>
      <c r="K1782" s="11">
        <v>37104</v>
      </c>
      <c r="L1782" s="10" t="s">
        <v>1484</v>
      </c>
      <c r="M1782" s="10" t="s">
        <v>1490</v>
      </c>
      <c r="N1782" s="10"/>
    </row>
    <row r="1783" spans="1:14" x14ac:dyDescent="0.25">
      <c r="A1783" s="10" t="s">
        <v>70</v>
      </c>
      <c r="B1783" s="8" t="s">
        <v>211</v>
      </c>
      <c r="C1783" s="8" t="s">
        <v>1506</v>
      </c>
      <c r="D1783" s="9" t="s">
        <v>9464</v>
      </c>
      <c r="E1783" s="9" t="s">
        <v>9465</v>
      </c>
      <c r="F1783" s="10" t="s">
        <v>9466</v>
      </c>
      <c r="G1783" s="8">
        <v>43401</v>
      </c>
      <c r="H1783" s="10" t="s">
        <v>9467</v>
      </c>
      <c r="I1783" s="10" t="s">
        <v>89</v>
      </c>
      <c r="J1783" s="10" t="s">
        <v>70</v>
      </c>
      <c r="K1783" s="11"/>
      <c r="L1783" s="10" t="s">
        <v>1516</v>
      </c>
      <c r="M1783" s="10" t="s">
        <v>1490</v>
      </c>
      <c r="N1783" s="10"/>
    </row>
    <row r="1784" spans="1:14" x14ac:dyDescent="0.25">
      <c r="A1784" s="10" t="s">
        <v>9468</v>
      </c>
      <c r="B1784" s="8" t="s">
        <v>211</v>
      </c>
      <c r="C1784" s="8" t="s">
        <v>1506</v>
      </c>
      <c r="D1784" s="9" t="s">
        <v>9469</v>
      </c>
      <c r="E1784" s="9" t="s">
        <v>9470</v>
      </c>
      <c r="F1784" s="10" t="s">
        <v>9471</v>
      </c>
      <c r="G1784" s="8">
        <v>43401</v>
      </c>
      <c r="H1784" s="10" t="s">
        <v>9472</v>
      </c>
      <c r="I1784" s="10" t="s">
        <v>85</v>
      </c>
      <c r="J1784" s="10" t="s">
        <v>9468</v>
      </c>
      <c r="K1784" s="11">
        <v>37784</v>
      </c>
      <c r="L1784" s="10" t="s">
        <v>1455</v>
      </c>
      <c r="M1784" s="10" t="s">
        <v>1490</v>
      </c>
      <c r="N1784" s="10"/>
    </row>
    <row r="1785" spans="1:14" x14ac:dyDescent="0.25">
      <c r="A1785" s="10" t="s">
        <v>795</v>
      </c>
      <c r="B1785" s="8" t="s">
        <v>243</v>
      </c>
      <c r="C1785" s="8" t="s">
        <v>1458</v>
      </c>
      <c r="D1785" s="9" t="s">
        <v>9473</v>
      </c>
      <c r="E1785" s="9" t="s">
        <v>9474</v>
      </c>
      <c r="F1785" s="10" t="s">
        <v>9475</v>
      </c>
      <c r="G1785" s="8">
        <v>54475</v>
      </c>
      <c r="H1785" s="10" t="s">
        <v>9476</v>
      </c>
      <c r="I1785" s="10" t="s">
        <v>85</v>
      </c>
      <c r="J1785" s="10" t="s">
        <v>795</v>
      </c>
      <c r="K1785" s="11">
        <v>36878</v>
      </c>
      <c r="L1785" s="10" t="s">
        <v>1484</v>
      </c>
      <c r="M1785" s="10" t="s">
        <v>1456</v>
      </c>
      <c r="N1785" s="10"/>
    </row>
    <row r="1786" spans="1:14" x14ac:dyDescent="0.25">
      <c r="A1786" s="10" t="s">
        <v>9477</v>
      </c>
      <c r="B1786" s="8" t="s">
        <v>1038</v>
      </c>
      <c r="C1786" s="8" t="s">
        <v>1591</v>
      </c>
      <c r="D1786" s="9" t="s">
        <v>9478</v>
      </c>
      <c r="E1786" s="9" t="s">
        <v>9479</v>
      </c>
      <c r="F1786" s="10" t="s">
        <v>9480</v>
      </c>
      <c r="G1786" s="8">
        <v>79802</v>
      </c>
      <c r="H1786" s="10" t="s">
        <v>9481</v>
      </c>
      <c r="I1786" s="10" t="s">
        <v>85</v>
      </c>
      <c r="J1786" s="10" t="s">
        <v>9477</v>
      </c>
      <c r="K1786" s="11">
        <v>40759</v>
      </c>
      <c r="L1786" s="10" t="s">
        <v>1484</v>
      </c>
      <c r="M1786" s="10" t="s">
        <v>1456</v>
      </c>
      <c r="N1786" s="10"/>
    </row>
    <row r="1787" spans="1:14" x14ac:dyDescent="0.25">
      <c r="A1787" s="10" t="s">
        <v>9482</v>
      </c>
      <c r="B1787" s="8" t="s">
        <v>1038</v>
      </c>
      <c r="C1787" s="8" t="s">
        <v>1485</v>
      </c>
      <c r="D1787" s="9" t="s">
        <v>9483</v>
      </c>
      <c r="E1787" s="9" t="s">
        <v>9484</v>
      </c>
      <c r="F1787" s="10" t="s">
        <v>9485</v>
      </c>
      <c r="G1787" s="8">
        <v>73998</v>
      </c>
      <c r="H1787" s="10" t="s">
        <v>9486</v>
      </c>
      <c r="I1787" s="10" t="s">
        <v>85</v>
      </c>
      <c r="J1787" s="10" t="s">
        <v>9482</v>
      </c>
      <c r="K1787" s="11">
        <v>34129</v>
      </c>
      <c r="L1787" s="10" t="s">
        <v>1484</v>
      </c>
      <c r="M1787" s="10" t="s">
        <v>1456</v>
      </c>
      <c r="N1787" s="10"/>
    </row>
    <row r="1788" spans="1:14" x14ac:dyDescent="0.25">
      <c r="A1788" s="10" t="s">
        <v>9487</v>
      </c>
      <c r="B1788" s="8" t="s">
        <v>1038</v>
      </c>
      <c r="C1788" s="8" t="s">
        <v>1485</v>
      </c>
      <c r="D1788" s="9" t="s">
        <v>9488</v>
      </c>
      <c r="E1788" s="9" t="s">
        <v>9489</v>
      </c>
      <c r="F1788" s="10" t="s">
        <v>9490</v>
      </c>
      <c r="G1788" s="8">
        <v>74251</v>
      </c>
      <c r="H1788" s="10" t="s">
        <v>9491</v>
      </c>
      <c r="I1788" s="10" t="s">
        <v>85</v>
      </c>
      <c r="J1788" s="10" t="s">
        <v>9487</v>
      </c>
      <c r="K1788" s="11">
        <v>33877</v>
      </c>
      <c r="L1788" s="10" t="s">
        <v>1484</v>
      </c>
      <c r="M1788" s="10" t="s">
        <v>1456</v>
      </c>
      <c r="N1788" s="10"/>
    </row>
    <row r="1789" spans="1:14" x14ac:dyDescent="0.25">
      <c r="A1789" s="10" t="s">
        <v>9492</v>
      </c>
      <c r="B1789" s="8" t="s">
        <v>1038</v>
      </c>
      <c r="C1789" s="8" t="s">
        <v>1485</v>
      </c>
      <c r="D1789" s="9" t="s">
        <v>9493</v>
      </c>
      <c r="E1789" s="9" t="s">
        <v>9494</v>
      </c>
      <c r="F1789" s="10" t="s">
        <v>9495</v>
      </c>
      <c r="G1789" s="8">
        <v>74251</v>
      </c>
      <c r="H1789" s="10" t="s">
        <v>9496</v>
      </c>
      <c r="I1789" s="10" t="s">
        <v>85</v>
      </c>
      <c r="J1789" s="10" t="s">
        <v>9492</v>
      </c>
      <c r="K1789" s="11">
        <v>44682</v>
      </c>
      <c r="L1789" s="10" t="s">
        <v>2389</v>
      </c>
      <c r="M1789" s="10" t="s">
        <v>1490</v>
      </c>
      <c r="N1789" s="8" t="s">
        <v>1694</v>
      </c>
    </row>
    <row r="1790" spans="1:14" x14ac:dyDescent="0.25">
      <c r="A1790" s="10" t="s">
        <v>9497</v>
      </c>
      <c r="B1790" s="8" t="s">
        <v>859</v>
      </c>
      <c r="C1790" s="8" t="s">
        <v>1450</v>
      </c>
      <c r="D1790" s="9" t="s">
        <v>9498</v>
      </c>
      <c r="E1790" s="9" t="s">
        <v>9499</v>
      </c>
      <c r="F1790" s="10" t="s">
        <v>9500</v>
      </c>
      <c r="G1790" s="8">
        <v>66455</v>
      </c>
      <c r="H1790" s="10" t="s">
        <v>9501</v>
      </c>
      <c r="I1790" s="10" t="s">
        <v>85</v>
      </c>
      <c r="J1790" s="10" t="s">
        <v>9497</v>
      </c>
      <c r="K1790" s="11"/>
      <c r="L1790" s="10" t="s">
        <v>1448</v>
      </c>
      <c r="M1790" s="10" t="s">
        <v>1449</v>
      </c>
      <c r="N1790" s="10"/>
    </row>
    <row r="1791" spans="1:14" x14ac:dyDescent="0.25">
      <c r="A1791" s="10" t="s">
        <v>9502</v>
      </c>
      <c r="B1791" s="8" t="s">
        <v>859</v>
      </c>
      <c r="C1791" s="8" t="s">
        <v>1563</v>
      </c>
      <c r="D1791" s="9" t="s">
        <v>9503</v>
      </c>
      <c r="E1791" s="9" t="s">
        <v>9504</v>
      </c>
      <c r="F1791" s="10" t="s">
        <v>9505</v>
      </c>
      <c r="G1791" s="8">
        <v>58854</v>
      </c>
      <c r="H1791" s="10" t="s">
        <v>9506</v>
      </c>
      <c r="I1791" s="10" t="s">
        <v>174</v>
      </c>
      <c r="J1791" s="10" t="s">
        <v>9502</v>
      </c>
      <c r="K1791" s="11"/>
      <c r="L1791" s="10" t="s">
        <v>1484</v>
      </c>
      <c r="M1791" s="10" t="s">
        <v>1456</v>
      </c>
      <c r="N1791" s="10"/>
    </row>
    <row r="1792" spans="1:14" x14ac:dyDescent="0.25">
      <c r="A1792" s="10" t="s">
        <v>9507</v>
      </c>
      <c r="B1792" s="8" t="s">
        <v>194</v>
      </c>
      <c r="C1792" s="8" t="s">
        <v>1532</v>
      </c>
      <c r="D1792" s="9" t="s">
        <v>9508</v>
      </c>
      <c r="E1792" s="9" t="s">
        <v>9509</v>
      </c>
      <c r="F1792" s="10" t="s">
        <v>9510</v>
      </c>
      <c r="G1792" s="8">
        <v>34501</v>
      </c>
      <c r="H1792" s="10" t="s">
        <v>9511</v>
      </c>
      <c r="I1792" s="10" t="s">
        <v>85</v>
      </c>
      <c r="J1792" s="10" t="s">
        <v>9507</v>
      </c>
      <c r="K1792" s="11">
        <v>34425</v>
      </c>
      <c r="L1792" s="10" t="s">
        <v>1484</v>
      </c>
      <c r="M1792" s="10" t="s">
        <v>1456</v>
      </c>
      <c r="N1792" s="10"/>
    </row>
    <row r="1793" spans="1:14" x14ac:dyDescent="0.25">
      <c r="A1793" s="10" t="s">
        <v>9512</v>
      </c>
      <c r="B1793" s="8" t="s">
        <v>86</v>
      </c>
      <c r="C1793" s="8" t="s">
        <v>1538</v>
      </c>
      <c r="D1793" s="9" t="s">
        <v>9513</v>
      </c>
      <c r="E1793" s="9" t="s">
        <v>9514</v>
      </c>
      <c r="F1793" s="10" t="s">
        <v>9515</v>
      </c>
      <c r="G1793" s="8">
        <v>25063</v>
      </c>
      <c r="H1793" s="10" t="s">
        <v>9516</v>
      </c>
      <c r="I1793" s="10" t="s">
        <v>85</v>
      </c>
      <c r="J1793" s="10" t="s">
        <v>9512</v>
      </c>
      <c r="K1793" s="11">
        <v>34151</v>
      </c>
      <c r="L1793" s="10" t="s">
        <v>1484</v>
      </c>
      <c r="M1793" s="10" t="s">
        <v>1456</v>
      </c>
      <c r="N1793" s="10"/>
    </row>
    <row r="1794" spans="1:14" x14ac:dyDescent="0.25">
      <c r="A1794" s="10" t="s">
        <v>9517</v>
      </c>
      <c r="B1794" s="8" t="s">
        <v>211</v>
      </c>
      <c r="C1794" s="8" t="s">
        <v>1479</v>
      </c>
      <c r="D1794" s="9" t="s">
        <v>9518</v>
      </c>
      <c r="E1794" s="9" t="s">
        <v>9519</v>
      </c>
      <c r="F1794" s="10" t="s">
        <v>9520</v>
      </c>
      <c r="G1794" s="8">
        <v>51204</v>
      </c>
      <c r="H1794" s="10" t="s">
        <v>9521</v>
      </c>
      <c r="I1794" s="10" t="s">
        <v>85</v>
      </c>
      <c r="J1794" s="10" t="s">
        <v>9517</v>
      </c>
      <c r="K1794" s="11">
        <v>43586</v>
      </c>
      <c r="L1794" s="10" t="s">
        <v>1448</v>
      </c>
      <c r="M1794" s="10" t="s">
        <v>1449</v>
      </c>
      <c r="N1794" s="10"/>
    </row>
    <row r="1795" spans="1:14" x14ac:dyDescent="0.25">
      <c r="A1795" s="10" t="s">
        <v>9522</v>
      </c>
      <c r="B1795" s="8" t="s">
        <v>194</v>
      </c>
      <c r="C1795" s="8" t="s">
        <v>1538</v>
      </c>
      <c r="D1795" s="9" t="s">
        <v>9523</v>
      </c>
      <c r="E1795" s="9" t="s">
        <v>9524</v>
      </c>
      <c r="F1795" s="10" t="s">
        <v>9525</v>
      </c>
      <c r="G1795" s="8">
        <v>27064</v>
      </c>
      <c r="H1795" s="10" t="s">
        <v>9526</v>
      </c>
      <c r="I1795" s="10" t="s">
        <v>85</v>
      </c>
      <c r="J1795" s="10" t="s">
        <v>9522</v>
      </c>
      <c r="K1795" s="11">
        <v>33568</v>
      </c>
      <c r="L1795" s="10" t="s">
        <v>1484</v>
      </c>
      <c r="M1795" s="10" t="s">
        <v>1456</v>
      </c>
      <c r="N1795" s="10"/>
    </row>
    <row r="1796" spans="1:14" x14ac:dyDescent="0.25">
      <c r="A1796" s="10" t="s">
        <v>564</v>
      </c>
      <c r="B1796" s="8" t="s">
        <v>211</v>
      </c>
      <c r="C1796" s="8" t="s">
        <v>1506</v>
      </c>
      <c r="D1796" s="9" t="s">
        <v>9527</v>
      </c>
      <c r="E1796" s="9" t="s">
        <v>9528</v>
      </c>
      <c r="F1796" s="10" t="s">
        <v>9529</v>
      </c>
      <c r="G1796" s="8">
        <v>41119</v>
      </c>
      <c r="H1796" s="10" t="s">
        <v>9530</v>
      </c>
      <c r="I1796" s="10" t="s">
        <v>85</v>
      </c>
      <c r="J1796" s="10" t="s">
        <v>564</v>
      </c>
      <c r="K1796" s="11">
        <v>36122</v>
      </c>
      <c r="L1796" s="10" t="s">
        <v>1484</v>
      </c>
      <c r="M1796" s="10" t="s">
        <v>1456</v>
      </c>
      <c r="N1796" s="10"/>
    </row>
    <row r="1797" spans="1:14" x14ac:dyDescent="0.25">
      <c r="A1797" s="10" t="s">
        <v>228</v>
      </c>
      <c r="B1797" s="8" t="s">
        <v>211</v>
      </c>
      <c r="C1797" s="8" t="s">
        <v>1538</v>
      </c>
      <c r="D1797" s="9" t="s">
        <v>9531</v>
      </c>
      <c r="E1797" s="9" t="s">
        <v>9532</v>
      </c>
      <c r="F1797" s="10" t="s">
        <v>9533</v>
      </c>
      <c r="G1797" s="8">
        <v>27735</v>
      </c>
      <c r="H1797" s="10" t="s">
        <v>9534</v>
      </c>
      <c r="I1797" s="10" t="s">
        <v>85</v>
      </c>
      <c r="J1797" s="10" t="s">
        <v>228</v>
      </c>
      <c r="K1797" s="11">
        <v>35643</v>
      </c>
      <c r="L1797" s="10" t="s">
        <v>1484</v>
      </c>
      <c r="M1797" s="10" t="s">
        <v>1456</v>
      </c>
      <c r="N1797" s="10"/>
    </row>
    <row r="1798" spans="1:14" x14ac:dyDescent="0.25">
      <c r="A1798" s="10" t="s">
        <v>9535</v>
      </c>
      <c r="B1798" s="8" t="s">
        <v>86</v>
      </c>
      <c r="C1798" s="8" t="s">
        <v>1538</v>
      </c>
      <c r="D1798" s="9" t="s">
        <v>9536</v>
      </c>
      <c r="E1798" s="9" t="s">
        <v>9537</v>
      </c>
      <c r="F1798" s="10" t="s">
        <v>9538</v>
      </c>
      <c r="G1798" s="8">
        <v>25162</v>
      </c>
      <c r="H1798" s="10" t="s">
        <v>9539</v>
      </c>
      <c r="I1798" s="10" t="s">
        <v>85</v>
      </c>
      <c r="J1798" s="10" t="s">
        <v>9535</v>
      </c>
      <c r="K1798" s="11">
        <v>35158</v>
      </c>
      <c r="L1798" s="10" t="s">
        <v>1484</v>
      </c>
      <c r="M1798" s="10" t="s">
        <v>1456</v>
      </c>
      <c r="N1798" s="10"/>
    </row>
    <row r="1799" spans="1:14" x14ac:dyDescent="0.25">
      <c r="A1799" s="10" t="s">
        <v>9540</v>
      </c>
      <c r="B1799" s="8" t="s">
        <v>194</v>
      </c>
      <c r="C1799" s="8" t="s">
        <v>1538</v>
      </c>
      <c r="D1799" s="9" t="s">
        <v>9541</v>
      </c>
      <c r="E1799" s="9" t="s">
        <v>9542</v>
      </c>
      <c r="F1799" s="10" t="s">
        <v>9543</v>
      </c>
      <c r="G1799" s="8">
        <v>27007</v>
      </c>
      <c r="H1799" s="10" t="s">
        <v>9544</v>
      </c>
      <c r="I1799" s="10" t="s">
        <v>85</v>
      </c>
      <c r="J1799" s="10" t="s">
        <v>9540</v>
      </c>
      <c r="K1799" s="11">
        <v>35796</v>
      </c>
      <c r="L1799" s="10" t="s">
        <v>1484</v>
      </c>
      <c r="M1799" s="10" t="s">
        <v>1456</v>
      </c>
      <c r="N1799" s="10"/>
    </row>
    <row r="1800" spans="1:14" x14ac:dyDescent="0.25">
      <c r="A1800" s="10" t="s">
        <v>1022</v>
      </c>
      <c r="B1800" s="8" t="s">
        <v>859</v>
      </c>
      <c r="C1800" s="8" t="s">
        <v>1450</v>
      </c>
      <c r="D1800" s="9" t="s">
        <v>9545</v>
      </c>
      <c r="E1800" s="9" t="s">
        <v>9546</v>
      </c>
      <c r="F1800" s="10" t="s">
        <v>9547</v>
      </c>
      <c r="G1800" s="8">
        <v>69611</v>
      </c>
      <c r="H1800" s="10" t="s">
        <v>9548</v>
      </c>
      <c r="I1800" s="10" t="s">
        <v>89</v>
      </c>
      <c r="J1800" s="10" t="s">
        <v>1022</v>
      </c>
      <c r="K1800" s="11"/>
      <c r="L1800" s="10" t="s">
        <v>1484</v>
      </c>
      <c r="M1800" s="10" t="s">
        <v>1456</v>
      </c>
      <c r="N1800" s="10"/>
    </row>
    <row r="1801" spans="1:14" x14ac:dyDescent="0.25">
      <c r="A1801" s="10" t="s">
        <v>93</v>
      </c>
      <c r="B1801" s="8" t="s">
        <v>859</v>
      </c>
      <c r="C1801" s="8" t="s">
        <v>1450</v>
      </c>
      <c r="D1801" s="9" t="s">
        <v>9545</v>
      </c>
      <c r="E1801" s="9" t="s">
        <v>9549</v>
      </c>
      <c r="F1801" s="10" t="s">
        <v>9550</v>
      </c>
      <c r="G1801" s="8">
        <v>69611</v>
      </c>
      <c r="H1801" s="10" t="s">
        <v>93</v>
      </c>
      <c r="I1801" s="10" t="s">
        <v>89</v>
      </c>
      <c r="J1801" s="10" t="s">
        <v>93</v>
      </c>
      <c r="K1801" s="11">
        <v>44287</v>
      </c>
      <c r="L1801" s="10" t="s">
        <v>1519</v>
      </c>
      <c r="M1801" s="10" t="s">
        <v>1456</v>
      </c>
      <c r="N1801" s="10"/>
    </row>
    <row r="1802" spans="1:14" x14ac:dyDescent="0.25">
      <c r="A1802" s="10" t="s">
        <v>9551</v>
      </c>
      <c r="B1802" s="8" t="s">
        <v>156</v>
      </c>
      <c r="C1802" s="8" t="s">
        <v>1469</v>
      </c>
      <c r="D1802" s="9" t="s">
        <v>9552</v>
      </c>
      <c r="E1802" s="9" t="s">
        <v>9553</v>
      </c>
      <c r="F1802" s="10" t="s">
        <v>9554</v>
      </c>
      <c r="G1802" s="8">
        <v>37349</v>
      </c>
      <c r="H1802" s="10" t="s">
        <v>9555</v>
      </c>
      <c r="I1802" s="10" t="s">
        <v>85</v>
      </c>
      <c r="J1802" s="10" t="s">
        <v>9551</v>
      </c>
      <c r="K1802" s="11">
        <v>45139</v>
      </c>
      <c r="L1802" s="10" t="s">
        <v>1448</v>
      </c>
      <c r="M1802" s="10" t="s">
        <v>1449</v>
      </c>
      <c r="N1802" s="10"/>
    </row>
    <row r="1803" spans="1:14" x14ac:dyDescent="0.25">
      <c r="A1803" s="10" t="s">
        <v>9556</v>
      </c>
      <c r="B1803" s="8" t="s">
        <v>1038</v>
      </c>
      <c r="C1803" s="8" t="s">
        <v>1591</v>
      </c>
      <c r="D1803" s="9" t="s">
        <v>9557</v>
      </c>
      <c r="E1803" s="9" t="s">
        <v>9558</v>
      </c>
      <c r="F1803" s="10" t="s">
        <v>9559</v>
      </c>
      <c r="G1803" s="8">
        <v>79805</v>
      </c>
      <c r="H1803" s="10" t="s">
        <v>9560</v>
      </c>
      <c r="I1803" s="10" t="s">
        <v>85</v>
      </c>
      <c r="J1803" s="10" t="s">
        <v>9556</v>
      </c>
      <c r="K1803" s="11">
        <v>29799</v>
      </c>
      <c r="L1803" s="10" t="s">
        <v>1484</v>
      </c>
      <c r="M1803" s="10" t="s">
        <v>1456</v>
      </c>
      <c r="N1803" s="10"/>
    </row>
    <row r="1804" spans="1:14" x14ac:dyDescent="0.25">
      <c r="A1804" s="10" t="s">
        <v>9561</v>
      </c>
      <c r="B1804" s="8" t="s">
        <v>859</v>
      </c>
      <c r="C1804" s="8" t="s">
        <v>1563</v>
      </c>
      <c r="D1804" s="9" t="s">
        <v>9562</v>
      </c>
      <c r="E1804" s="9" t="s">
        <v>9563</v>
      </c>
      <c r="F1804" s="10" t="s">
        <v>9564</v>
      </c>
      <c r="G1804" s="8">
        <v>67560</v>
      </c>
      <c r="H1804" s="10" t="s">
        <v>9565</v>
      </c>
      <c r="I1804" s="10" t="s">
        <v>85</v>
      </c>
      <c r="J1804" s="10" t="s">
        <v>9561</v>
      </c>
      <c r="K1804" s="11">
        <v>43009</v>
      </c>
      <c r="L1804" s="10" t="s">
        <v>1448</v>
      </c>
      <c r="M1804" s="10" t="s">
        <v>1449</v>
      </c>
      <c r="N1804" s="10"/>
    </row>
    <row r="1805" spans="1:14" x14ac:dyDescent="0.25">
      <c r="A1805" s="10" t="s">
        <v>9566</v>
      </c>
      <c r="B1805" s="8" t="s">
        <v>194</v>
      </c>
      <c r="C1805" s="8" t="s">
        <v>1532</v>
      </c>
      <c r="D1805" s="9" t="s">
        <v>9567</v>
      </c>
      <c r="E1805" s="9" t="s">
        <v>9568</v>
      </c>
      <c r="F1805" s="10" t="s">
        <v>9569</v>
      </c>
      <c r="G1805" s="8">
        <v>34101</v>
      </c>
      <c r="H1805" s="10" t="s">
        <v>9570</v>
      </c>
      <c r="I1805" s="10" t="s">
        <v>85</v>
      </c>
      <c r="J1805" s="10" t="s">
        <v>9566</v>
      </c>
      <c r="K1805" s="11">
        <v>39539</v>
      </c>
      <c r="L1805" s="10" t="s">
        <v>1484</v>
      </c>
      <c r="M1805" s="10" t="s">
        <v>1456</v>
      </c>
      <c r="N1805" s="10"/>
    </row>
    <row r="1806" spans="1:14" x14ac:dyDescent="0.25">
      <c r="A1806" s="10" t="s">
        <v>9571</v>
      </c>
      <c r="B1806" s="8" t="s">
        <v>156</v>
      </c>
      <c r="C1806" s="8" t="s">
        <v>1469</v>
      </c>
      <c r="D1806" s="9" t="s">
        <v>9572</v>
      </c>
      <c r="E1806" s="9" t="s">
        <v>9573</v>
      </c>
      <c r="F1806" s="10" t="s">
        <v>9574</v>
      </c>
      <c r="G1806" s="8">
        <v>39116</v>
      </c>
      <c r="H1806" s="10" t="s">
        <v>9575</v>
      </c>
      <c r="I1806" s="10" t="s">
        <v>85</v>
      </c>
      <c r="J1806" s="10" t="s">
        <v>9571</v>
      </c>
      <c r="K1806" s="11">
        <v>33604</v>
      </c>
      <c r="L1806" s="10" t="s">
        <v>1484</v>
      </c>
      <c r="M1806" s="10" t="s">
        <v>1456</v>
      </c>
      <c r="N1806" s="10"/>
    </row>
    <row r="1807" spans="1:14" x14ac:dyDescent="0.25">
      <c r="A1807" s="10" t="s">
        <v>1409</v>
      </c>
      <c r="B1807" s="8" t="s">
        <v>859</v>
      </c>
      <c r="C1807" s="8" t="s">
        <v>1521</v>
      </c>
      <c r="D1807" s="9" t="s">
        <v>9576</v>
      </c>
      <c r="E1807" s="9" t="s">
        <v>9577</v>
      </c>
      <c r="F1807" s="10" t="s">
        <v>9578</v>
      </c>
      <c r="G1807" s="8">
        <v>76301</v>
      </c>
      <c r="H1807" s="10" t="s">
        <v>9579</v>
      </c>
      <c r="I1807" s="10" t="s">
        <v>85</v>
      </c>
      <c r="J1807" s="10" t="s">
        <v>1409</v>
      </c>
      <c r="K1807" s="11">
        <v>36526</v>
      </c>
      <c r="L1807" s="10" t="s">
        <v>1484</v>
      </c>
      <c r="M1807" s="10" t="s">
        <v>1456</v>
      </c>
      <c r="N1807" s="10"/>
    </row>
    <row r="1808" spans="1:14" x14ac:dyDescent="0.25">
      <c r="A1808" s="10" t="s">
        <v>342</v>
      </c>
      <c r="B1808" s="8" t="s">
        <v>194</v>
      </c>
      <c r="C1808" s="8" t="s">
        <v>1532</v>
      </c>
      <c r="D1808" s="9" t="s">
        <v>9580</v>
      </c>
      <c r="E1808" s="9" t="s">
        <v>9581</v>
      </c>
      <c r="F1808" s="10" t="s">
        <v>9582</v>
      </c>
      <c r="G1808" s="8">
        <v>33805</v>
      </c>
      <c r="H1808" s="10" t="s">
        <v>9583</v>
      </c>
      <c r="I1808" s="10" t="s">
        <v>85</v>
      </c>
      <c r="J1808" s="10" t="s">
        <v>342</v>
      </c>
      <c r="K1808" s="11">
        <v>37257</v>
      </c>
      <c r="L1808" s="10" t="s">
        <v>1484</v>
      </c>
      <c r="M1808" s="10" t="s">
        <v>1456</v>
      </c>
      <c r="N1808" s="10"/>
    </row>
    <row r="1809" spans="1:14" x14ac:dyDescent="0.25">
      <c r="A1809" s="10" t="s">
        <v>9584</v>
      </c>
      <c r="B1809" s="8" t="s">
        <v>156</v>
      </c>
      <c r="C1809" s="8" t="s">
        <v>1538</v>
      </c>
      <c r="D1809" s="9" t="s">
        <v>9585</v>
      </c>
      <c r="E1809" s="9" t="s">
        <v>9586</v>
      </c>
      <c r="F1809" s="10" t="s">
        <v>9587</v>
      </c>
      <c r="G1809" s="8">
        <v>25708</v>
      </c>
      <c r="H1809" s="10" t="s">
        <v>9588</v>
      </c>
      <c r="I1809" s="10" t="s">
        <v>85</v>
      </c>
      <c r="J1809" s="10" t="s">
        <v>9584</v>
      </c>
      <c r="K1809" s="11">
        <v>36039</v>
      </c>
      <c r="L1809" s="10" t="s">
        <v>1484</v>
      </c>
      <c r="M1809" s="10" t="s">
        <v>1456</v>
      </c>
      <c r="N1809" s="10"/>
    </row>
    <row r="1810" spans="1:14" x14ac:dyDescent="0.25">
      <c r="A1810" s="10" t="s">
        <v>9589</v>
      </c>
      <c r="B1810" s="8" t="s">
        <v>156</v>
      </c>
      <c r="C1810" s="8" t="s">
        <v>1469</v>
      </c>
      <c r="D1810" s="9" t="s">
        <v>9590</v>
      </c>
      <c r="E1810" s="9" t="s">
        <v>9591</v>
      </c>
      <c r="F1810" s="10" t="s">
        <v>9592</v>
      </c>
      <c r="G1810" s="8">
        <v>39852</v>
      </c>
      <c r="H1810" s="10" t="s">
        <v>9593</v>
      </c>
      <c r="I1810" s="10" t="s">
        <v>89</v>
      </c>
      <c r="J1810" s="10" t="s">
        <v>9589</v>
      </c>
      <c r="K1810" s="11"/>
      <c r="L1810" s="10" t="s">
        <v>1484</v>
      </c>
      <c r="M1810" s="10" t="s">
        <v>1456</v>
      </c>
      <c r="N1810" s="10"/>
    </row>
    <row r="1811" spans="1:14" x14ac:dyDescent="0.25">
      <c r="A1811" s="10" t="s">
        <v>93</v>
      </c>
      <c r="B1811" s="8" t="s">
        <v>156</v>
      </c>
      <c r="C1811" s="8" t="s">
        <v>1469</v>
      </c>
      <c r="D1811" s="9" t="s">
        <v>9590</v>
      </c>
      <c r="E1811" s="9" t="s">
        <v>9594</v>
      </c>
      <c r="F1811" s="10" t="s">
        <v>9595</v>
      </c>
      <c r="G1811" s="8">
        <v>39852</v>
      </c>
      <c r="H1811" s="10" t="s">
        <v>93</v>
      </c>
      <c r="I1811" s="10" t="s">
        <v>89</v>
      </c>
      <c r="J1811" s="10" t="s">
        <v>93</v>
      </c>
      <c r="K1811" s="11"/>
      <c r="L1811" s="10" t="s">
        <v>2010</v>
      </c>
      <c r="M1811" s="10" t="s">
        <v>1456</v>
      </c>
      <c r="N1811" s="10"/>
    </row>
    <row r="1812" spans="1:14" x14ac:dyDescent="0.25">
      <c r="A1812" s="10" t="s">
        <v>9596</v>
      </c>
      <c r="B1812" s="8" t="s">
        <v>243</v>
      </c>
      <c r="C1812" s="8" t="s">
        <v>1458</v>
      </c>
      <c r="D1812" s="9" t="s">
        <v>9597</v>
      </c>
      <c r="E1812" s="9" t="s">
        <v>9598</v>
      </c>
      <c r="F1812" s="10" t="s">
        <v>9599</v>
      </c>
      <c r="G1812" s="8">
        <v>54907</v>
      </c>
      <c r="H1812" s="10" t="s">
        <v>9600</v>
      </c>
      <c r="I1812" s="10" t="s">
        <v>85</v>
      </c>
      <c r="J1812" s="10" t="s">
        <v>9596</v>
      </c>
      <c r="K1812" s="11"/>
      <c r="L1812" s="10" t="s">
        <v>1448</v>
      </c>
      <c r="M1812" s="10" t="s">
        <v>1449</v>
      </c>
      <c r="N1812" s="10"/>
    </row>
    <row r="1813" spans="1:14" x14ac:dyDescent="0.25">
      <c r="A1813" s="10" t="s">
        <v>71</v>
      </c>
      <c r="B1813" s="8" t="s">
        <v>243</v>
      </c>
      <c r="C1813" s="8" t="s">
        <v>1458</v>
      </c>
      <c r="D1813" s="9" t="s">
        <v>9601</v>
      </c>
      <c r="E1813" s="9" t="s">
        <v>9602</v>
      </c>
      <c r="F1813" s="10" t="s">
        <v>9603</v>
      </c>
      <c r="G1813" s="8">
        <v>54701</v>
      </c>
      <c r="H1813" s="10" t="s">
        <v>9604</v>
      </c>
      <c r="I1813" s="10" t="s">
        <v>89</v>
      </c>
      <c r="J1813" s="10" t="s">
        <v>71</v>
      </c>
      <c r="K1813" s="11"/>
      <c r="L1813" s="10" t="s">
        <v>1484</v>
      </c>
      <c r="M1813" s="10" t="s">
        <v>1490</v>
      </c>
      <c r="N1813" s="10"/>
    </row>
    <row r="1814" spans="1:14" x14ac:dyDescent="0.25">
      <c r="A1814" s="10" t="s">
        <v>9605</v>
      </c>
      <c r="B1814" s="8" t="s">
        <v>243</v>
      </c>
      <c r="C1814" s="8" t="s">
        <v>1458</v>
      </c>
      <c r="D1814" s="9" t="s">
        <v>9606</v>
      </c>
      <c r="E1814" s="9" t="s">
        <v>9607</v>
      </c>
      <c r="F1814" s="10" t="s">
        <v>9608</v>
      </c>
      <c r="G1814" s="8">
        <v>54701</v>
      </c>
      <c r="H1814" s="10" t="s">
        <v>9609</v>
      </c>
      <c r="I1814" s="10" t="s">
        <v>89</v>
      </c>
      <c r="J1814" s="10" t="s">
        <v>9605</v>
      </c>
      <c r="K1814" s="11"/>
      <c r="L1814" s="10" t="s">
        <v>1693</v>
      </c>
      <c r="M1814" s="10" t="s">
        <v>1490</v>
      </c>
      <c r="N1814" s="8" t="s">
        <v>1694</v>
      </c>
    </row>
    <row r="1815" spans="1:14" x14ac:dyDescent="0.25">
      <c r="A1815" s="10" t="s">
        <v>9610</v>
      </c>
      <c r="B1815" s="8" t="s">
        <v>1038</v>
      </c>
      <c r="C1815" s="8" t="s">
        <v>1591</v>
      </c>
      <c r="D1815" s="9" t="s">
        <v>9611</v>
      </c>
      <c r="E1815" s="9" t="s">
        <v>9612</v>
      </c>
      <c r="F1815" s="10" t="s">
        <v>9613</v>
      </c>
      <c r="G1815" s="8">
        <v>78332</v>
      </c>
      <c r="H1815" s="10" t="s">
        <v>9614</v>
      </c>
      <c r="I1815" s="10" t="s">
        <v>85</v>
      </c>
      <c r="J1815" s="10" t="s">
        <v>9610</v>
      </c>
      <c r="K1815" s="11">
        <v>35735</v>
      </c>
      <c r="L1815" s="10" t="s">
        <v>1484</v>
      </c>
      <c r="M1815" s="10" t="s">
        <v>1456</v>
      </c>
      <c r="N1815" s="10"/>
    </row>
    <row r="1816" spans="1:14" x14ac:dyDescent="0.25">
      <c r="A1816" s="10" t="s">
        <v>9615</v>
      </c>
      <c r="B1816" s="8" t="s">
        <v>156</v>
      </c>
      <c r="C1816" s="8" t="s">
        <v>1538</v>
      </c>
      <c r="D1816" s="9" t="s">
        <v>9616</v>
      </c>
      <c r="E1816" s="9" t="s">
        <v>9617</v>
      </c>
      <c r="F1816" s="10" t="s">
        <v>9618</v>
      </c>
      <c r="G1816" s="8">
        <v>26293</v>
      </c>
      <c r="H1816" s="10" t="s">
        <v>9619</v>
      </c>
      <c r="I1816" s="10" t="s">
        <v>85</v>
      </c>
      <c r="J1816" s="10" t="s">
        <v>9615</v>
      </c>
      <c r="K1816" s="11">
        <v>43132</v>
      </c>
      <c r="L1816" s="10" t="s">
        <v>1448</v>
      </c>
      <c r="M1816" s="10" t="s">
        <v>1449</v>
      </c>
      <c r="N1816" s="10"/>
    </row>
    <row r="1817" spans="1:14" x14ac:dyDescent="0.25">
      <c r="A1817" s="10" t="s">
        <v>9620</v>
      </c>
      <c r="B1817" s="8" t="s">
        <v>194</v>
      </c>
      <c r="C1817" s="8" t="s">
        <v>1532</v>
      </c>
      <c r="D1817" s="9" t="s">
        <v>9621</v>
      </c>
      <c r="E1817" s="9" t="s">
        <v>9622</v>
      </c>
      <c r="F1817" s="10" t="s">
        <v>9623</v>
      </c>
      <c r="G1817" s="8">
        <v>34101</v>
      </c>
      <c r="H1817" s="10" t="s">
        <v>9624</v>
      </c>
      <c r="I1817" s="10" t="s">
        <v>89</v>
      </c>
      <c r="J1817" s="10" t="s">
        <v>9620</v>
      </c>
      <c r="K1817" s="11"/>
      <c r="L1817" s="10" t="s">
        <v>1484</v>
      </c>
      <c r="M1817" s="10" t="s">
        <v>1456</v>
      </c>
      <c r="N1817" s="10"/>
    </row>
    <row r="1818" spans="1:14" x14ac:dyDescent="0.25">
      <c r="A1818" s="10" t="s">
        <v>9625</v>
      </c>
      <c r="B1818" s="8" t="s">
        <v>1038</v>
      </c>
      <c r="C1818" s="8" t="s">
        <v>1591</v>
      </c>
      <c r="D1818" s="9" t="s">
        <v>9626</v>
      </c>
      <c r="E1818" s="9" t="s">
        <v>9627</v>
      </c>
      <c r="F1818" s="10" t="s">
        <v>9628</v>
      </c>
      <c r="G1818" s="8">
        <v>78344</v>
      </c>
      <c r="H1818" s="10" t="s">
        <v>9629</v>
      </c>
      <c r="I1818" s="10" t="s">
        <v>85</v>
      </c>
      <c r="J1818" s="10" t="s">
        <v>9625</v>
      </c>
      <c r="K1818" s="11">
        <v>37803</v>
      </c>
      <c r="L1818" s="10" t="s">
        <v>1484</v>
      </c>
      <c r="M1818" s="10" t="s">
        <v>1456</v>
      </c>
      <c r="N1818" s="10"/>
    </row>
    <row r="1819" spans="1:14" x14ac:dyDescent="0.25">
      <c r="A1819" s="10" t="s">
        <v>956</v>
      </c>
      <c r="B1819" s="8" t="s">
        <v>859</v>
      </c>
      <c r="C1819" s="8" t="s">
        <v>1563</v>
      </c>
      <c r="D1819" s="9" t="s">
        <v>9630</v>
      </c>
      <c r="E1819" s="9" t="s">
        <v>9631</v>
      </c>
      <c r="F1819" s="10" t="s">
        <v>9632</v>
      </c>
      <c r="G1819" s="8">
        <v>67571</v>
      </c>
      <c r="H1819" s="10" t="s">
        <v>9633</v>
      </c>
      <c r="I1819" s="10" t="s">
        <v>85</v>
      </c>
      <c r="J1819" s="10" t="s">
        <v>956</v>
      </c>
      <c r="K1819" s="11">
        <v>38412</v>
      </c>
      <c r="L1819" s="10" t="s">
        <v>1484</v>
      </c>
      <c r="M1819" s="10" t="s">
        <v>1490</v>
      </c>
      <c r="N1819" s="10"/>
    </row>
    <row r="1820" spans="1:14" x14ac:dyDescent="0.25">
      <c r="A1820" s="10" t="s">
        <v>9634</v>
      </c>
      <c r="B1820" s="8" t="s">
        <v>859</v>
      </c>
      <c r="C1820" s="8" t="s">
        <v>1521</v>
      </c>
      <c r="D1820" s="9" t="s">
        <v>9635</v>
      </c>
      <c r="E1820" s="9" t="s">
        <v>9636</v>
      </c>
      <c r="F1820" s="10" t="s">
        <v>9637</v>
      </c>
      <c r="G1820" s="8">
        <v>76361</v>
      </c>
      <c r="H1820" s="10" t="s">
        <v>9638</v>
      </c>
      <c r="I1820" s="10" t="s">
        <v>89</v>
      </c>
      <c r="J1820" s="10" t="s">
        <v>9634</v>
      </c>
      <c r="K1820" s="11"/>
      <c r="L1820" s="10" t="s">
        <v>1484</v>
      </c>
      <c r="M1820" s="10" t="s">
        <v>1490</v>
      </c>
      <c r="N1820" s="10"/>
    </row>
    <row r="1821" spans="1:14" x14ac:dyDescent="0.25">
      <c r="A1821" s="10" t="s">
        <v>9639</v>
      </c>
      <c r="B1821" s="8" t="s">
        <v>243</v>
      </c>
      <c r="C1821" s="8" t="s">
        <v>1621</v>
      </c>
      <c r="D1821" s="9" t="s">
        <v>9640</v>
      </c>
      <c r="E1821" s="9" t="s">
        <v>9641</v>
      </c>
      <c r="F1821" s="10" t="s">
        <v>9642</v>
      </c>
      <c r="G1821" s="8">
        <v>53825</v>
      </c>
      <c r="H1821" s="10" t="s">
        <v>9643</v>
      </c>
      <c r="I1821" s="10" t="s">
        <v>85</v>
      </c>
      <c r="J1821" s="10" t="s">
        <v>9639</v>
      </c>
      <c r="K1821" s="11">
        <v>27303</v>
      </c>
      <c r="L1821" s="10" t="s">
        <v>1484</v>
      </c>
      <c r="M1821" s="10" t="s">
        <v>1456</v>
      </c>
      <c r="N1821" s="10"/>
    </row>
    <row r="1822" spans="1:14" x14ac:dyDescent="0.25">
      <c r="A1822" s="10" t="s">
        <v>9644</v>
      </c>
      <c r="B1822" s="8" t="s">
        <v>859</v>
      </c>
      <c r="C1822" s="8" t="s">
        <v>1450</v>
      </c>
      <c r="D1822" s="9" t="s">
        <v>9645</v>
      </c>
      <c r="E1822" s="9" t="s">
        <v>9646</v>
      </c>
      <c r="F1822" s="10" t="s">
        <v>9647</v>
      </c>
      <c r="G1822" s="8">
        <v>69636</v>
      </c>
      <c r="H1822" s="10" t="s">
        <v>9648</v>
      </c>
      <c r="I1822" s="10" t="s">
        <v>85</v>
      </c>
      <c r="J1822" s="10" t="s">
        <v>9644</v>
      </c>
      <c r="K1822" s="11">
        <v>43132</v>
      </c>
      <c r="L1822" s="10" t="s">
        <v>1448</v>
      </c>
      <c r="M1822" s="10" t="s">
        <v>1449</v>
      </c>
      <c r="N1822" s="10"/>
    </row>
    <row r="1823" spans="1:14" x14ac:dyDescent="0.25">
      <c r="A1823" s="10" t="s">
        <v>1101</v>
      </c>
      <c r="B1823" s="8" t="s">
        <v>1038</v>
      </c>
      <c r="C1823" s="8" t="s">
        <v>1485</v>
      </c>
      <c r="D1823" s="9" t="s">
        <v>9649</v>
      </c>
      <c r="E1823" s="9" t="s">
        <v>9650</v>
      </c>
      <c r="F1823" s="10" t="s">
        <v>9651</v>
      </c>
      <c r="G1823" s="8">
        <v>73992</v>
      </c>
      <c r="H1823" s="10" t="s">
        <v>9652</v>
      </c>
      <c r="I1823" s="10" t="s">
        <v>85</v>
      </c>
      <c r="J1823" s="10" t="s">
        <v>1101</v>
      </c>
      <c r="K1823" s="11">
        <v>35034</v>
      </c>
      <c r="L1823" s="10" t="s">
        <v>1484</v>
      </c>
      <c r="M1823" s="10" t="s">
        <v>1456</v>
      </c>
      <c r="N1823" s="10"/>
    </row>
    <row r="1824" spans="1:14" x14ac:dyDescent="0.25">
      <c r="A1824" s="10" t="s">
        <v>9653</v>
      </c>
      <c r="B1824" s="8" t="s">
        <v>156</v>
      </c>
      <c r="C1824" s="8" t="s">
        <v>1469</v>
      </c>
      <c r="D1824" s="9" t="s">
        <v>9654</v>
      </c>
      <c r="E1824" s="9" t="s">
        <v>9655</v>
      </c>
      <c r="F1824" s="10" t="s">
        <v>9656</v>
      </c>
      <c r="G1824" s="8">
        <v>38401</v>
      </c>
      <c r="H1824" s="10" t="s">
        <v>9657</v>
      </c>
      <c r="I1824" s="10" t="s">
        <v>89</v>
      </c>
      <c r="J1824" s="10" t="s">
        <v>9653</v>
      </c>
      <c r="K1824" s="11"/>
      <c r="L1824" s="10" t="s">
        <v>1484</v>
      </c>
      <c r="M1824" s="10" t="s">
        <v>1456</v>
      </c>
      <c r="N1824" s="10"/>
    </row>
    <row r="1825" spans="1:14" x14ac:dyDescent="0.25">
      <c r="A1825" s="10" t="s">
        <v>9658</v>
      </c>
      <c r="B1825" s="8" t="s">
        <v>194</v>
      </c>
      <c r="C1825" s="8" t="s">
        <v>1439</v>
      </c>
      <c r="D1825" s="9" t="s">
        <v>9659</v>
      </c>
      <c r="E1825" s="9" t="s">
        <v>9660</v>
      </c>
      <c r="F1825" s="10" t="s">
        <v>9661</v>
      </c>
      <c r="G1825" s="8">
        <v>35002</v>
      </c>
      <c r="H1825" s="10" t="s">
        <v>9662</v>
      </c>
      <c r="I1825" s="10" t="s">
        <v>85</v>
      </c>
      <c r="J1825" s="10" t="s">
        <v>9658</v>
      </c>
      <c r="K1825" s="11">
        <v>25098</v>
      </c>
      <c r="L1825" s="10" t="s">
        <v>1484</v>
      </c>
      <c r="M1825" s="10" t="s">
        <v>1456</v>
      </c>
      <c r="N1825" s="10"/>
    </row>
    <row r="1826" spans="1:14" x14ac:dyDescent="0.25">
      <c r="A1826" s="10" t="s">
        <v>226</v>
      </c>
      <c r="B1826" s="8" t="s">
        <v>211</v>
      </c>
      <c r="C1826" s="8" t="s">
        <v>1538</v>
      </c>
      <c r="D1826" s="9" t="s">
        <v>9663</v>
      </c>
      <c r="E1826" s="9" t="s">
        <v>9664</v>
      </c>
      <c r="F1826" s="10" t="s">
        <v>9665</v>
      </c>
      <c r="G1826" s="8">
        <v>27734</v>
      </c>
      <c r="H1826" s="10" t="s">
        <v>9666</v>
      </c>
      <c r="I1826" s="10" t="s">
        <v>85</v>
      </c>
      <c r="J1826" s="10" t="s">
        <v>226</v>
      </c>
      <c r="K1826" s="11">
        <v>35796</v>
      </c>
      <c r="L1826" s="10" t="s">
        <v>1484</v>
      </c>
      <c r="M1826" s="10" t="s">
        <v>1456</v>
      </c>
      <c r="N1826" s="10"/>
    </row>
    <row r="1827" spans="1:14" x14ac:dyDescent="0.25">
      <c r="A1827" s="10" t="s">
        <v>9667</v>
      </c>
      <c r="B1827" s="8" t="s">
        <v>156</v>
      </c>
      <c r="C1827" s="8" t="s">
        <v>1538</v>
      </c>
      <c r="D1827" s="9" t="s">
        <v>9668</v>
      </c>
      <c r="E1827" s="9" t="s">
        <v>9669</v>
      </c>
      <c r="F1827" s="10" t="s">
        <v>9670</v>
      </c>
      <c r="G1827" s="8">
        <v>26213</v>
      </c>
      <c r="H1827" s="10" t="s">
        <v>9671</v>
      </c>
      <c r="I1827" s="10" t="s">
        <v>85</v>
      </c>
      <c r="J1827" s="10" t="s">
        <v>9667</v>
      </c>
      <c r="K1827" s="11">
        <v>44621</v>
      </c>
      <c r="L1827" s="10" t="s">
        <v>1448</v>
      </c>
      <c r="M1827" s="10" t="s">
        <v>1449</v>
      </c>
      <c r="N1827" s="10"/>
    </row>
    <row r="1828" spans="1:14" x14ac:dyDescent="0.25">
      <c r="A1828" s="10" t="s">
        <v>9672</v>
      </c>
      <c r="B1828" s="8" t="s">
        <v>194</v>
      </c>
      <c r="C1828" s="8" t="s">
        <v>1532</v>
      </c>
      <c r="D1828" s="9" t="s">
        <v>9673</v>
      </c>
      <c r="E1828" s="9" t="s">
        <v>9674</v>
      </c>
      <c r="F1828" s="10" t="s">
        <v>9675</v>
      </c>
      <c r="G1828" s="8">
        <v>33162</v>
      </c>
      <c r="H1828" s="10" t="s">
        <v>9676</v>
      </c>
      <c r="I1828" s="10" t="s">
        <v>85</v>
      </c>
      <c r="J1828" s="10" t="s">
        <v>9672</v>
      </c>
      <c r="K1828" s="11">
        <v>33786</v>
      </c>
      <c r="L1828" s="10" t="s">
        <v>1484</v>
      </c>
      <c r="M1828" s="10" t="s">
        <v>1456</v>
      </c>
      <c r="N1828" s="10"/>
    </row>
    <row r="1829" spans="1:14" x14ac:dyDescent="0.25">
      <c r="A1829" s="10" t="s">
        <v>9677</v>
      </c>
      <c r="B1829" s="8" t="s">
        <v>859</v>
      </c>
      <c r="C1829" s="8" t="s">
        <v>1521</v>
      </c>
      <c r="D1829" s="9" t="s">
        <v>9678</v>
      </c>
      <c r="E1829" s="9" t="s">
        <v>9679</v>
      </c>
      <c r="F1829" s="10" t="s">
        <v>9680</v>
      </c>
      <c r="G1829" s="8">
        <v>68712</v>
      </c>
      <c r="H1829" s="10" t="s">
        <v>9681</v>
      </c>
      <c r="I1829" s="10" t="s">
        <v>85</v>
      </c>
      <c r="J1829" s="10" t="s">
        <v>9677</v>
      </c>
      <c r="K1829" s="11">
        <v>35431</v>
      </c>
      <c r="L1829" s="10" t="s">
        <v>1484</v>
      </c>
      <c r="M1829" s="10" t="s">
        <v>1456</v>
      </c>
      <c r="N1829" s="10"/>
    </row>
    <row r="1830" spans="1:14" x14ac:dyDescent="0.25">
      <c r="A1830" s="10" t="s">
        <v>93</v>
      </c>
      <c r="B1830" s="8" t="s">
        <v>859</v>
      </c>
      <c r="C1830" s="8" t="s">
        <v>1521</v>
      </c>
      <c r="D1830" s="9" t="s">
        <v>9682</v>
      </c>
      <c r="E1830" s="9" t="s">
        <v>9683</v>
      </c>
      <c r="F1830" s="10" t="s">
        <v>9684</v>
      </c>
      <c r="G1830" s="8">
        <v>68738</v>
      </c>
      <c r="H1830" s="10" t="s">
        <v>9685</v>
      </c>
      <c r="I1830" s="10" t="s">
        <v>89</v>
      </c>
      <c r="J1830" s="10" t="s">
        <v>93</v>
      </c>
      <c r="K1830" s="11"/>
      <c r="L1830" s="10" t="s">
        <v>1444</v>
      </c>
      <c r="M1830" s="10" t="s">
        <v>1445</v>
      </c>
      <c r="N1830" s="10"/>
    </row>
    <row r="1831" spans="1:14" x14ac:dyDescent="0.25">
      <c r="A1831" s="10" t="s">
        <v>9686</v>
      </c>
      <c r="B1831" s="8" t="s">
        <v>859</v>
      </c>
      <c r="C1831" s="8" t="s">
        <v>1521</v>
      </c>
      <c r="D1831" s="9" t="s">
        <v>9682</v>
      </c>
      <c r="E1831" s="9" t="s">
        <v>9687</v>
      </c>
      <c r="F1831" s="10" t="s">
        <v>9684</v>
      </c>
      <c r="G1831" s="8">
        <v>68738</v>
      </c>
      <c r="H1831" s="10" t="s">
        <v>9685</v>
      </c>
      <c r="I1831" s="10" t="s">
        <v>89</v>
      </c>
      <c r="J1831" s="10" t="s">
        <v>9686</v>
      </c>
      <c r="K1831" s="11">
        <v>45108</v>
      </c>
      <c r="L1831" s="10" t="s">
        <v>1448</v>
      </c>
      <c r="M1831" s="10" t="s">
        <v>1449</v>
      </c>
      <c r="N1831" s="10"/>
    </row>
    <row r="1832" spans="1:14" x14ac:dyDescent="0.25">
      <c r="A1832" s="10" t="s">
        <v>1410</v>
      </c>
      <c r="B1832" s="8" t="s">
        <v>859</v>
      </c>
      <c r="C1832" s="8" t="s">
        <v>1521</v>
      </c>
      <c r="D1832" s="9" t="s">
        <v>9688</v>
      </c>
      <c r="E1832" s="9" t="s">
        <v>9689</v>
      </c>
      <c r="F1832" s="10" t="s">
        <v>9690</v>
      </c>
      <c r="G1832" s="8">
        <v>76332</v>
      </c>
      <c r="H1832" s="10" t="s">
        <v>9691</v>
      </c>
      <c r="I1832" s="10" t="s">
        <v>85</v>
      </c>
      <c r="J1832" s="10" t="s">
        <v>1410</v>
      </c>
      <c r="K1832" s="11">
        <v>36334</v>
      </c>
      <c r="L1832" s="10" t="s">
        <v>1484</v>
      </c>
      <c r="M1832" s="10" t="s">
        <v>1456</v>
      </c>
      <c r="N1832" s="10"/>
    </row>
    <row r="1833" spans="1:14" x14ac:dyDescent="0.25">
      <c r="A1833" s="10" t="s">
        <v>1358</v>
      </c>
      <c r="B1833" s="8" t="s">
        <v>859</v>
      </c>
      <c r="C1833" s="8" t="s">
        <v>1450</v>
      </c>
      <c r="D1833" s="9" t="s">
        <v>9692</v>
      </c>
      <c r="E1833" s="9" t="s">
        <v>9693</v>
      </c>
      <c r="F1833" s="10" t="s">
        <v>9694</v>
      </c>
      <c r="G1833" s="8">
        <v>59262</v>
      </c>
      <c r="H1833" s="10" t="s">
        <v>9695</v>
      </c>
      <c r="I1833" s="10" t="s">
        <v>85</v>
      </c>
      <c r="J1833" s="10" t="s">
        <v>1358</v>
      </c>
      <c r="K1833" s="11">
        <v>44958</v>
      </c>
      <c r="L1833" s="10" t="s">
        <v>1484</v>
      </c>
      <c r="M1833" s="10" t="s">
        <v>1456</v>
      </c>
      <c r="N1833" s="10"/>
    </row>
    <row r="1834" spans="1:14" x14ac:dyDescent="0.25">
      <c r="A1834" s="10" t="s">
        <v>9696</v>
      </c>
      <c r="B1834" s="8" t="s">
        <v>86</v>
      </c>
      <c r="C1834" s="8" t="s">
        <v>1538</v>
      </c>
      <c r="D1834" s="9" t="s">
        <v>9697</v>
      </c>
      <c r="E1834" s="9" t="s">
        <v>9698</v>
      </c>
      <c r="F1834" s="10" t="s">
        <v>9699</v>
      </c>
      <c r="G1834" s="8">
        <v>25181</v>
      </c>
      <c r="H1834" s="10" t="s">
        <v>9700</v>
      </c>
      <c r="I1834" s="10" t="s">
        <v>85</v>
      </c>
      <c r="J1834" s="10" t="s">
        <v>9696</v>
      </c>
      <c r="K1834" s="11">
        <v>43252</v>
      </c>
      <c r="L1834" s="10" t="s">
        <v>1484</v>
      </c>
      <c r="M1834" s="10" t="s">
        <v>1456</v>
      </c>
      <c r="N1834" s="10"/>
    </row>
    <row r="1835" spans="1:14" x14ac:dyDescent="0.25">
      <c r="A1835" s="10" t="s">
        <v>9701</v>
      </c>
      <c r="B1835" s="8" t="s">
        <v>243</v>
      </c>
      <c r="C1835" s="8" t="s">
        <v>1458</v>
      </c>
      <c r="D1835" s="9" t="s">
        <v>9702</v>
      </c>
      <c r="E1835" s="9" t="s">
        <v>9703</v>
      </c>
      <c r="F1835" s="10" t="s">
        <v>9704</v>
      </c>
      <c r="G1835" s="8">
        <v>50315</v>
      </c>
      <c r="H1835" s="10" t="s">
        <v>9705</v>
      </c>
      <c r="I1835" s="10" t="s">
        <v>85</v>
      </c>
      <c r="J1835" s="10" t="s">
        <v>9701</v>
      </c>
      <c r="K1835" s="11">
        <v>33616</v>
      </c>
      <c r="L1835" s="10" t="s">
        <v>1484</v>
      </c>
      <c r="M1835" s="10" t="s">
        <v>1490</v>
      </c>
      <c r="N1835" s="10"/>
    </row>
    <row r="1836" spans="1:14" x14ac:dyDescent="0.25">
      <c r="A1836" s="10" t="s">
        <v>9706</v>
      </c>
      <c r="B1836" s="8" t="s">
        <v>156</v>
      </c>
      <c r="C1836" s="8" t="s">
        <v>1538</v>
      </c>
      <c r="D1836" s="9" t="s">
        <v>9707</v>
      </c>
      <c r="E1836" s="9" t="s">
        <v>9708</v>
      </c>
      <c r="F1836" s="10" t="s">
        <v>9709</v>
      </c>
      <c r="G1836" s="8">
        <v>26401</v>
      </c>
      <c r="H1836" s="10" t="s">
        <v>9710</v>
      </c>
      <c r="I1836" s="10" t="s">
        <v>85</v>
      </c>
      <c r="J1836" s="10" t="s">
        <v>9706</v>
      </c>
      <c r="K1836" s="11">
        <v>43952</v>
      </c>
      <c r="L1836" s="10" t="s">
        <v>1448</v>
      </c>
      <c r="M1836" s="10" t="s">
        <v>1449</v>
      </c>
      <c r="N1836" s="10"/>
    </row>
    <row r="1837" spans="1:14" x14ac:dyDescent="0.25">
      <c r="A1837" s="10" t="s">
        <v>392</v>
      </c>
      <c r="B1837" s="8" t="s">
        <v>194</v>
      </c>
      <c r="C1837" s="8" t="s">
        <v>1439</v>
      </c>
      <c r="D1837" s="9" t="s">
        <v>9711</v>
      </c>
      <c r="E1837" s="9" t="s">
        <v>9712</v>
      </c>
      <c r="F1837" s="10" t="s">
        <v>9713</v>
      </c>
      <c r="G1837" s="8">
        <v>36221</v>
      </c>
      <c r="H1837" s="10" t="s">
        <v>9714</v>
      </c>
      <c r="I1837" s="10" t="s">
        <v>89</v>
      </c>
      <c r="J1837" s="10" t="s">
        <v>392</v>
      </c>
      <c r="K1837" s="11"/>
      <c r="L1837" s="10" t="s">
        <v>1484</v>
      </c>
      <c r="M1837" s="10" t="s">
        <v>1490</v>
      </c>
      <c r="N1837" s="10"/>
    </row>
    <row r="1838" spans="1:14" x14ac:dyDescent="0.25">
      <c r="A1838" s="10" t="s">
        <v>3020</v>
      </c>
      <c r="B1838" s="8" t="s">
        <v>194</v>
      </c>
      <c r="C1838" s="8" t="s">
        <v>1439</v>
      </c>
      <c r="D1838" s="9" t="s">
        <v>9711</v>
      </c>
      <c r="E1838" s="9" t="s">
        <v>9715</v>
      </c>
      <c r="F1838" s="10" t="s">
        <v>9716</v>
      </c>
      <c r="G1838" s="8">
        <v>36221</v>
      </c>
      <c r="H1838" s="10" t="s">
        <v>93</v>
      </c>
      <c r="I1838" s="10" t="s">
        <v>89</v>
      </c>
      <c r="J1838" s="10" t="s">
        <v>3020</v>
      </c>
      <c r="K1838" s="11"/>
      <c r="L1838" s="10" t="s">
        <v>1519</v>
      </c>
      <c r="M1838" s="10" t="s">
        <v>1456</v>
      </c>
      <c r="N1838" s="10"/>
    </row>
    <row r="1839" spans="1:14" x14ac:dyDescent="0.25">
      <c r="A1839" s="10" t="s">
        <v>3023</v>
      </c>
      <c r="B1839" s="8" t="s">
        <v>194</v>
      </c>
      <c r="C1839" s="8" t="s">
        <v>1439</v>
      </c>
      <c r="D1839" s="9" t="s">
        <v>9711</v>
      </c>
      <c r="E1839" s="9" t="s">
        <v>9717</v>
      </c>
      <c r="F1839" s="10" t="s">
        <v>9716</v>
      </c>
      <c r="G1839" s="8">
        <v>36221</v>
      </c>
      <c r="H1839" s="10" t="s">
        <v>93</v>
      </c>
      <c r="I1839" s="10" t="s">
        <v>89</v>
      </c>
      <c r="J1839" s="10" t="s">
        <v>3023</v>
      </c>
      <c r="K1839" s="11"/>
      <c r="L1839" s="10" t="s">
        <v>1519</v>
      </c>
      <c r="M1839" s="10" t="s">
        <v>1456</v>
      </c>
      <c r="N1839" s="10"/>
    </row>
    <row r="1840" spans="1:14" x14ac:dyDescent="0.25">
      <c r="A1840" s="10" t="s">
        <v>9718</v>
      </c>
      <c r="B1840" s="8" t="s">
        <v>243</v>
      </c>
      <c r="C1840" s="8" t="s">
        <v>1621</v>
      </c>
      <c r="D1840" s="9" t="s">
        <v>9719</v>
      </c>
      <c r="E1840" s="9" t="s">
        <v>9720</v>
      </c>
      <c r="F1840" s="10" t="s">
        <v>9721</v>
      </c>
      <c r="G1840" s="8">
        <v>56163</v>
      </c>
      <c r="H1840" s="10" t="s">
        <v>9722</v>
      </c>
      <c r="I1840" s="10" t="s">
        <v>85</v>
      </c>
      <c r="J1840" s="10" t="s">
        <v>9718</v>
      </c>
      <c r="K1840" s="11"/>
      <c r="L1840" s="10" t="s">
        <v>1448</v>
      </c>
      <c r="M1840" s="10" t="s">
        <v>1449</v>
      </c>
      <c r="N1840" s="10"/>
    </row>
    <row r="1841" spans="1:14" x14ac:dyDescent="0.25">
      <c r="A1841" s="10" t="s">
        <v>9723</v>
      </c>
      <c r="B1841" s="8" t="s">
        <v>194</v>
      </c>
      <c r="C1841" s="8" t="s">
        <v>1532</v>
      </c>
      <c r="D1841" s="9" t="s">
        <v>9724</v>
      </c>
      <c r="E1841" s="9" t="s">
        <v>9725</v>
      </c>
      <c r="F1841" s="10" t="s">
        <v>9726</v>
      </c>
      <c r="G1841" s="8">
        <v>33547</v>
      </c>
      <c r="H1841" s="10" t="s">
        <v>9727</v>
      </c>
      <c r="I1841" s="10" t="s">
        <v>85</v>
      </c>
      <c r="J1841" s="10" t="s">
        <v>9723</v>
      </c>
      <c r="K1841" s="11">
        <v>22951</v>
      </c>
      <c r="L1841" s="10" t="s">
        <v>1484</v>
      </c>
      <c r="M1841" s="10" t="s">
        <v>1456</v>
      </c>
      <c r="N1841" s="10"/>
    </row>
    <row r="1842" spans="1:14" x14ac:dyDescent="0.25">
      <c r="A1842" s="10" t="s">
        <v>9728</v>
      </c>
      <c r="B1842" s="8" t="s">
        <v>211</v>
      </c>
      <c r="C1842" s="8" t="s">
        <v>1538</v>
      </c>
      <c r="D1842" s="9" t="s">
        <v>9729</v>
      </c>
      <c r="E1842" s="9" t="s">
        <v>9730</v>
      </c>
      <c r="F1842" s="10" t="s">
        <v>9731</v>
      </c>
      <c r="G1842" s="8">
        <v>27751</v>
      </c>
      <c r="H1842" s="10" t="s">
        <v>9732</v>
      </c>
      <c r="I1842" s="10" t="s">
        <v>85</v>
      </c>
      <c r="J1842" s="10" t="s">
        <v>9728</v>
      </c>
      <c r="K1842" s="11">
        <v>34700</v>
      </c>
      <c r="L1842" s="10" t="s">
        <v>1484</v>
      </c>
      <c r="M1842" s="10" t="s">
        <v>1456</v>
      </c>
      <c r="N1842" s="10"/>
    </row>
    <row r="1843" spans="1:14" x14ac:dyDescent="0.25">
      <c r="A1843" s="10" t="s">
        <v>9733</v>
      </c>
      <c r="B1843" s="8" t="s">
        <v>194</v>
      </c>
      <c r="C1843" s="8" t="s">
        <v>1532</v>
      </c>
      <c r="D1843" s="9" t="s">
        <v>9734</v>
      </c>
      <c r="E1843" s="9" t="s">
        <v>9735</v>
      </c>
      <c r="F1843" s="10" t="s">
        <v>9736</v>
      </c>
      <c r="G1843" s="8">
        <v>34401</v>
      </c>
      <c r="H1843" s="10" t="s">
        <v>9737</v>
      </c>
      <c r="I1843" s="10" t="s">
        <v>85</v>
      </c>
      <c r="J1843" s="10" t="s">
        <v>9733</v>
      </c>
      <c r="K1843" s="11">
        <v>44470</v>
      </c>
      <c r="L1843" s="10" t="s">
        <v>1448</v>
      </c>
      <c r="M1843" s="10" t="s">
        <v>1449</v>
      </c>
      <c r="N1843" s="10"/>
    </row>
    <row r="1844" spans="1:14" x14ac:dyDescent="0.25">
      <c r="A1844" s="10" t="s">
        <v>93</v>
      </c>
      <c r="B1844" s="8" t="s">
        <v>194</v>
      </c>
      <c r="C1844" s="8" t="s">
        <v>1532</v>
      </c>
      <c r="D1844" s="9" t="s">
        <v>9738</v>
      </c>
      <c r="E1844" s="9" t="s">
        <v>9739</v>
      </c>
      <c r="F1844" s="10" t="s">
        <v>9740</v>
      </c>
      <c r="G1844" s="8">
        <v>34401</v>
      </c>
      <c r="H1844" s="10" t="s">
        <v>9741</v>
      </c>
      <c r="I1844" s="10" t="s">
        <v>89</v>
      </c>
      <c r="J1844" s="10" t="s">
        <v>93</v>
      </c>
      <c r="K1844" s="11"/>
      <c r="L1844" s="10" t="s">
        <v>1444</v>
      </c>
      <c r="M1844" s="10" t="s">
        <v>1445</v>
      </c>
      <c r="N1844" s="10"/>
    </row>
    <row r="1845" spans="1:14" x14ac:dyDescent="0.25">
      <c r="A1845" s="10" t="s">
        <v>9742</v>
      </c>
      <c r="B1845" s="8" t="s">
        <v>243</v>
      </c>
      <c r="C1845" s="8" t="s">
        <v>1621</v>
      </c>
      <c r="D1845" s="9" t="s">
        <v>9743</v>
      </c>
      <c r="E1845" s="9" t="s">
        <v>9744</v>
      </c>
      <c r="F1845" s="10" t="s">
        <v>9745</v>
      </c>
      <c r="G1845" s="8">
        <v>56118</v>
      </c>
      <c r="H1845" s="10" t="s">
        <v>9746</v>
      </c>
      <c r="I1845" s="10" t="s">
        <v>85</v>
      </c>
      <c r="J1845" s="10" t="s">
        <v>9742</v>
      </c>
      <c r="K1845" s="11"/>
      <c r="L1845" s="10" t="s">
        <v>1448</v>
      </c>
      <c r="M1845" s="10" t="s">
        <v>1449</v>
      </c>
      <c r="N1845" s="10"/>
    </row>
    <row r="1846" spans="1:14" x14ac:dyDescent="0.25">
      <c r="A1846" s="10" t="s">
        <v>9747</v>
      </c>
      <c r="B1846" s="8" t="s">
        <v>859</v>
      </c>
      <c r="C1846" s="8" t="s">
        <v>1450</v>
      </c>
      <c r="D1846" s="9" t="s">
        <v>9748</v>
      </c>
      <c r="E1846" s="9" t="s">
        <v>9749</v>
      </c>
      <c r="F1846" s="10" t="s">
        <v>9750</v>
      </c>
      <c r="G1846" s="8">
        <v>67951</v>
      </c>
      <c r="H1846" s="10" t="s">
        <v>9751</v>
      </c>
      <c r="I1846" s="10" t="s">
        <v>85</v>
      </c>
      <c r="J1846" s="10" t="s">
        <v>9747</v>
      </c>
      <c r="K1846" s="11">
        <v>25477</v>
      </c>
      <c r="L1846" s="10" t="s">
        <v>1484</v>
      </c>
      <c r="M1846" s="10" t="s">
        <v>1456</v>
      </c>
      <c r="N1846" s="10"/>
    </row>
    <row r="1847" spans="1:14" x14ac:dyDescent="0.25">
      <c r="A1847" s="10" t="s">
        <v>1293</v>
      </c>
      <c r="B1847" s="8" t="s">
        <v>1038</v>
      </c>
      <c r="C1847" s="8" t="s">
        <v>1591</v>
      </c>
      <c r="D1847" s="9" t="s">
        <v>9752</v>
      </c>
      <c r="E1847" s="9" t="s">
        <v>9753</v>
      </c>
      <c r="F1847" s="10" t="s">
        <v>9754</v>
      </c>
      <c r="G1847" s="8">
        <v>79827</v>
      </c>
      <c r="H1847" s="10" t="s">
        <v>9755</v>
      </c>
      <c r="I1847" s="10" t="s">
        <v>85</v>
      </c>
      <c r="J1847" s="10" t="s">
        <v>1293</v>
      </c>
      <c r="K1847" s="11">
        <v>37258</v>
      </c>
      <c r="L1847" s="10" t="s">
        <v>1484</v>
      </c>
      <c r="M1847" s="10" t="s">
        <v>1456</v>
      </c>
      <c r="N1847" s="10"/>
    </row>
    <row r="1848" spans="1:14" x14ac:dyDescent="0.25">
      <c r="A1848" s="10" t="s">
        <v>9756</v>
      </c>
      <c r="B1848" s="8" t="s">
        <v>859</v>
      </c>
      <c r="C1848" s="8" t="s">
        <v>1450</v>
      </c>
      <c r="D1848" s="9" t="s">
        <v>9757</v>
      </c>
      <c r="E1848" s="9" t="s">
        <v>9758</v>
      </c>
      <c r="F1848" s="10" t="s">
        <v>9759</v>
      </c>
      <c r="G1848" s="8">
        <v>69107</v>
      </c>
      <c r="H1848" s="10" t="s">
        <v>9760</v>
      </c>
      <c r="I1848" s="10" t="s">
        <v>85</v>
      </c>
      <c r="J1848" s="10" t="s">
        <v>9756</v>
      </c>
      <c r="K1848" s="11"/>
      <c r="L1848" s="10" t="s">
        <v>1448</v>
      </c>
      <c r="M1848" s="10" t="s">
        <v>1449</v>
      </c>
      <c r="N1848" s="10"/>
    </row>
    <row r="1849" spans="1:14" x14ac:dyDescent="0.25">
      <c r="A1849" s="10" t="s">
        <v>93</v>
      </c>
      <c r="B1849" s="8" t="s">
        <v>859</v>
      </c>
      <c r="C1849" s="8" t="s">
        <v>1450</v>
      </c>
      <c r="D1849" s="9" t="s">
        <v>9761</v>
      </c>
      <c r="E1849" s="9" t="s">
        <v>9762</v>
      </c>
      <c r="F1849" s="10" t="s">
        <v>9763</v>
      </c>
      <c r="G1849" s="8">
        <v>66466</v>
      </c>
      <c r="H1849" s="10" t="s">
        <v>9764</v>
      </c>
      <c r="I1849" s="10" t="s">
        <v>89</v>
      </c>
      <c r="J1849" s="10" t="s">
        <v>93</v>
      </c>
      <c r="K1849" s="11"/>
      <c r="L1849" s="10" t="s">
        <v>1444</v>
      </c>
      <c r="M1849" s="10" t="s">
        <v>1445</v>
      </c>
      <c r="N1849" s="10"/>
    </row>
    <row r="1850" spans="1:14" x14ac:dyDescent="0.25">
      <c r="A1850" s="10" t="s">
        <v>9756</v>
      </c>
      <c r="B1850" s="8" t="s">
        <v>859</v>
      </c>
      <c r="C1850" s="8" t="s">
        <v>1450</v>
      </c>
      <c r="D1850" s="9" t="s">
        <v>9761</v>
      </c>
      <c r="E1850" s="9" t="s">
        <v>9765</v>
      </c>
      <c r="F1850" s="10" t="s">
        <v>9763</v>
      </c>
      <c r="G1850" s="8">
        <v>66466</v>
      </c>
      <c r="H1850" s="10" t="s">
        <v>9764</v>
      </c>
      <c r="I1850" s="10" t="s">
        <v>89</v>
      </c>
      <c r="J1850" s="10" t="s">
        <v>9756</v>
      </c>
      <c r="K1850" s="11">
        <v>44986</v>
      </c>
      <c r="L1850" s="10" t="s">
        <v>1448</v>
      </c>
      <c r="M1850" s="10" t="s">
        <v>1449</v>
      </c>
      <c r="N1850" s="10"/>
    </row>
    <row r="1851" spans="1:14" x14ac:dyDescent="0.25">
      <c r="A1851" s="10" t="s">
        <v>9766</v>
      </c>
      <c r="B1851" s="8" t="s">
        <v>194</v>
      </c>
      <c r="C1851" s="8" t="s">
        <v>1532</v>
      </c>
      <c r="D1851" s="9" t="s">
        <v>9767</v>
      </c>
      <c r="E1851" s="9" t="s">
        <v>9768</v>
      </c>
      <c r="F1851" s="10" t="s">
        <v>9769</v>
      </c>
      <c r="G1851" s="8">
        <v>33824</v>
      </c>
      <c r="H1851" s="10" t="s">
        <v>9770</v>
      </c>
      <c r="I1851" s="10" t="s">
        <v>85</v>
      </c>
      <c r="J1851" s="10" t="s">
        <v>9766</v>
      </c>
      <c r="K1851" s="11">
        <v>41526</v>
      </c>
      <c r="L1851" s="10" t="s">
        <v>1573</v>
      </c>
      <c r="M1851" s="10" t="s">
        <v>1449</v>
      </c>
      <c r="N1851" s="10"/>
    </row>
    <row r="1852" spans="1:14" x14ac:dyDescent="0.25">
      <c r="A1852" s="10" t="s">
        <v>9771</v>
      </c>
      <c r="B1852" s="8" t="s">
        <v>243</v>
      </c>
      <c r="C1852" s="8" t="s">
        <v>1458</v>
      </c>
      <c r="D1852" s="9" t="s">
        <v>9772</v>
      </c>
      <c r="E1852" s="9" t="s">
        <v>9773</v>
      </c>
      <c r="F1852" s="10" t="s">
        <v>9774</v>
      </c>
      <c r="G1852" s="8">
        <v>54461</v>
      </c>
      <c r="H1852" s="10" t="s">
        <v>9775</v>
      </c>
      <c r="I1852" s="10" t="s">
        <v>85</v>
      </c>
      <c r="J1852" s="10" t="s">
        <v>9771</v>
      </c>
      <c r="K1852" s="11"/>
      <c r="L1852" s="10" t="s">
        <v>1448</v>
      </c>
      <c r="M1852" s="10" t="s">
        <v>1449</v>
      </c>
      <c r="N1852" s="10"/>
    </row>
    <row r="1853" spans="1:14" x14ac:dyDescent="0.25">
      <c r="A1853" s="10" t="s">
        <v>9776</v>
      </c>
      <c r="B1853" s="8" t="s">
        <v>859</v>
      </c>
      <c r="C1853" s="8" t="s">
        <v>1450</v>
      </c>
      <c r="D1853" s="9" t="s">
        <v>9777</v>
      </c>
      <c r="E1853" s="9" t="s">
        <v>9778</v>
      </c>
      <c r="F1853" s="10" t="s">
        <v>9779</v>
      </c>
      <c r="G1853" s="8">
        <v>68333</v>
      </c>
      <c r="H1853" s="10" t="s">
        <v>9780</v>
      </c>
      <c r="I1853" s="10" t="s">
        <v>85</v>
      </c>
      <c r="J1853" s="10" t="s">
        <v>9776</v>
      </c>
      <c r="K1853" s="11">
        <v>44256</v>
      </c>
      <c r="L1853" s="10" t="s">
        <v>1448</v>
      </c>
      <c r="M1853" s="10" t="s">
        <v>1449</v>
      </c>
      <c r="N1853" s="10"/>
    </row>
    <row r="1854" spans="1:14" x14ac:dyDescent="0.25">
      <c r="A1854" s="10" t="s">
        <v>9781</v>
      </c>
      <c r="B1854" s="8" t="s">
        <v>1038</v>
      </c>
      <c r="C1854" s="8" t="s">
        <v>1485</v>
      </c>
      <c r="D1854" s="9" t="s">
        <v>9782</v>
      </c>
      <c r="E1854" s="9" t="s">
        <v>9783</v>
      </c>
      <c r="F1854" s="10" t="s">
        <v>9784</v>
      </c>
      <c r="G1854" s="8">
        <v>74774</v>
      </c>
      <c r="H1854" s="10" t="s">
        <v>9785</v>
      </c>
      <c r="I1854" s="10" t="s">
        <v>85</v>
      </c>
      <c r="J1854" s="10" t="s">
        <v>9781</v>
      </c>
      <c r="K1854" s="11">
        <v>36161</v>
      </c>
      <c r="L1854" s="10" t="s">
        <v>1484</v>
      </c>
      <c r="M1854" s="10" t="s">
        <v>1456</v>
      </c>
      <c r="N1854" s="10"/>
    </row>
    <row r="1855" spans="1:14" x14ac:dyDescent="0.25">
      <c r="A1855" s="10" t="s">
        <v>686</v>
      </c>
      <c r="B1855" s="8" t="s">
        <v>243</v>
      </c>
      <c r="C1855" s="8" t="s">
        <v>1458</v>
      </c>
      <c r="D1855" s="9" t="s">
        <v>9786</v>
      </c>
      <c r="E1855" s="9" t="s">
        <v>9787</v>
      </c>
      <c r="F1855" s="10" t="s">
        <v>9788</v>
      </c>
      <c r="G1855" s="8">
        <v>50363</v>
      </c>
      <c r="H1855" s="10" t="s">
        <v>9789</v>
      </c>
      <c r="I1855" s="10" t="s">
        <v>85</v>
      </c>
      <c r="J1855" s="10" t="s">
        <v>686</v>
      </c>
      <c r="K1855" s="11">
        <v>33631</v>
      </c>
      <c r="L1855" s="10" t="s">
        <v>1484</v>
      </c>
      <c r="M1855" s="10" t="s">
        <v>1456</v>
      </c>
      <c r="N1855" s="10"/>
    </row>
    <row r="1856" spans="1:14" x14ac:dyDescent="0.25">
      <c r="A1856" s="10" t="s">
        <v>9790</v>
      </c>
      <c r="B1856" s="8" t="s">
        <v>243</v>
      </c>
      <c r="C1856" s="8" t="s">
        <v>1538</v>
      </c>
      <c r="D1856" s="9" t="s">
        <v>9791</v>
      </c>
      <c r="E1856" s="9" t="s">
        <v>9792</v>
      </c>
      <c r="F1856" s="10" t="s">
        <v>9793</v>
      </c>
      <c r="G1856" s="8">
        <v>28511</v>
      </c>
      <c r="H1856" s="10" t="s">
        <v>9794</v>
      </c>
      <c r="I1856" s="10" t="s">
        <v>85</v>
      </c>
      <c r="J1856" s="10" t="s">
        <v>9790</v>
      </c>
      <c r="K1856" s="11"/>
      <c r="L1856" s="10" t="s">
        <v>1484</v>
      </c>
      <c r="M1856" s="10" t="s">
        <v>1456</v>
      </c>
      <c r="N1856" s="10"/>
    </row>
    <row r="1857" spans="1:14" x14ac:dyDescent="0.25">
      <c r="A1857" s="10" t="s">
        <v>9795</v>
      </c>
      <c r="B1857" s="8" t="s">
        <v>194</v>
      </c>
      <c r="C1857" s="8" t="s">
        <v>1532</v>
      </c>
      <c r="D1857" s="9" t="s">
        <v>9796</v>
      </c>
      <c r="E1857" s="9" t="s">
        <v>9797</v>
      </c>
      <c r="F1857" s="10" t="s">
        <v>9798</v>
      </c>
      <c r="G1857" s="8">
        <v>33503</v>
      </c>
      <c r="H1857" s="10" t="s">
        <v>9799</v>
      </c>
      <c r="I1857" s="10" t="s">
        <v>85</v>
      </c>
      <c r="J1857" s="10" t="s">
        <v>9795</v>
      </c>
      <c r="K1857" s="11">
        <v>45170</v>
      </c>
      <c r="L1857" s="10" t="s">
        <v>1448</v>
      </c>
      <c r="M1857" s="10" t="s">
        <v>1449</v>
      </c>
      <c r="N1857" s="10"/>
    </row>
    <row r="1858" spans="1:14" x14ac:dyDescent="0.25">
      <c r="A1858" s="10" t="s">
        <v>335</v>
      </c>
      <c r="B1858" s="8" t="s">
        <v>194</v>
      </c>
      <c r="C1858" s="8" t="s">
        <v>1532</v>
      </c>
      <c r="D1858" s="9" t="s">
        <v>9800</v>
      </c>
      <c r="E1858" s="9" t="s">
        <v>9801</v>
      </c>
      <c r="F1858" s="10" t="s">
        <v>9802</v>
      </c>
      <c r="G1858" s="8">
        <v>33501</v>
      </c>
      <c r="H1858" s="10" t="s">
        <v>9803</v>
      </c>
      <c r="I1858" s="10" t="s">
        <v>89</v>
      </c>
      <c r="J1858" s="10" t="s">
        <v>335</v>
      </c>
      <c r="K1858" s="11"/>
      <c r="L1858" s="10" t="s">
        <v>1516</v>
      </c>
      <c r="M1858" s="10" t="s">
        <v>1490</v>
      </c>
      <c r="N1858" s="10"/>
    </row>
    <row r="1859" spans="1:14" x14ac:dyDescent="0.25">
      <c r="A1859" s="10" t="s">
        <v>9804</v>
      </c>
      <c r="B1859" s="8" t="s">
        <v>211</v>
      </c>
      <c r="C1859" s="8" t="s">
        <v>1506</v>
      </c>
      <c r="D1859" s="9" t="s">
        <v>9805</v>
      </c>
      <c r="E1859" s="9" t="s">
        <v>9806</v>
      </c>
      <c r="F1859" s="10" t="s">
        <v>9807</v>
      </c>
      <c r="G1859" s="8">
        <v>43971</v>
      </c>
      <c r="H1859" s="10" t="s">
        <v>9808</v>
      </c>
      <c r="I1859" s="10" t="s">
        <v>85</v>
      </c>
      <c r="J1859" s="10" t="s">
        <v>9804</v>
      </c>
      <c r="K1859" s="11"/>
      <c r="L1859" s="10" t="s">
        <v>1448</v>
      </c>
      <c r="M1859" s="10" t="s">
        <v>1449</v>
      </c>
      <c r="N1859" s="10"/>
    </row>
    <row r="1860" spans="1:14" x14ac:dyDescent="0.25">
      <c r="A1860" s="10" t="s">
        <v>216</v>
      </c>
      <c r="B1860" s="8" t="s">
        <v>211</v>
      </c>
      <c r="C1860" s="8" t="s">
        <v>1538</v>
      </c>
      <c r="D1860" s="9" t="s">
        <v>9809</v>
      </c>
      <c r="E1860" s="9" t="s">
        <v>9810</v>
      </c>
      <c r="F1860" s="10" t="s">
        <v>9811</v>
      </c>
      <c r="G1860" s="8">
        <v>27711</v>
      </c>
      <c r="H1860" s="10" t="s">
        <v>9812</v>
      </c>
      <c r="I1860" s="10" t="s">
        <v>89</v>
      </c>
      <c r="J1860" s="10" t="s">
        <v>216</v>
      </c>
      <c r="K1860" s="11"/>
      <c r="L1860" s="10" t="s">
        <v>1516</v>
      </c>
      <c r="M1860" s="10" t="s">
        <v>1490</v>
      </c>
      <c r="N1860" s="10"/>
    </row>
    <row r="1861" spans="1:14" x14ac:dyDescent="0.25">
      <c r="A1861" s="10" t="s">
        <v>9813</v>
      </c>
      <c r="B1861" s="8" t="s">
        <v>859</v>
      </c>
      <c r="C1861" s="8" t="s">
        <v>1450</v>
      </c>
      <c r="D1861" s="9" t="s">
        <v>9814</v>
      </c>
      <c r="E1861" s="9" t="s">
        <v>9815</v>
      </c>
      <c r="F1861" s="10" t="s">
        <v>9816</v>
      </c>
      <c r="G1861" s="8">
        <v>66491</v>
      </c>
      <c r="H1861" s="10" t="s">
        <v>9817</v>
      </c>
      <c r="I1861" s="10" t="s">
        <v>85</v>
      </c>
      <c r="J1861" s="10" t="s">
        <v>9813</v>
      </c>
      <c r="K1861" s="11"/>
      <c r="L1861" s="10" t="s">
        <v>1448</v>
      </c>
      <c r="M1861" s="10" t="s">
        <v>1449</v>
      </c>
      <c r="N1861" s="10"/>
    </row>
    <row r="1862" spans="1:14" x14ac:dyDescent="0.25">
      <c r="A1862" s="10" t="s">
        <v>9818</v>
      </c>
      <c r="B1862" s="8" t="s">
        <v>859</v>
      </c>
      <c r="C1862" s="8" t="s">
        <v>1450</v>
      </c>
      <c r="D1862" s="9" t="s">
        <v>9819</v>
      </c>
      <c r="E1862" s="9" t="s">
        <v>9820</v>
      </c>
      <c r="F1862" s="10" t="s">
        <v>9821</v>
      </c>
      <c r="G1862" s="8">
        <v>68333</v>
      </c>
      <c r="H1862" s="10" t="s">
        <v>9822</v>
      </c>
      <c r="I1862" s="10" t="s">
        <v>85</v>
      </c>
      <c r="J1862" s="10" t="s">
        <v>9818</v>
      </c>
      <c r="K1862" s="11">
        <v>36066</v>
      </c>
      <c r="L1862" s="10" t="s">
        <v>1484</v>
      </c>
      <c r="M1862" s="10" t="s">
        <v>1456</v>
      </c>
      <c r="N1862" s="10"/>
    </row>
    <row r="1863" spans="1:14" x14ac:dyDescent="0.25">
      <c r="A1863" s="10" t="s">
        <v>9823</v>
      </c>
      <c r="B1863" s="8" t="s">
        <v>859</v>
      </c>
      <c r="C1863" s="8" t="s">
        <v>1563</v>
      </c>
      <c r="D1863" s="9" t="s">
        <v>9824</v>
      </c>
      <c r="E1863" s="9" t="s">
        <v>9825</v>
      </c>
      <c r="F1863" s="10" t="s">
        <v>9826</v>
      </c>
      <c r="G1863" s="8">
        <v>59444</v>
      </c>
      <c r="H1863" s="10" t="s">
        <v>9827</v>
      </c>
      <c r="I1863" s="10" t="s">
        <v>85</v>
      </c>
      <c r="J1863" s="10" t="s">
        <v>9823</v>
      </c>
      <c r="K1863" s="11">
        <v>28126</v>
      </c>
      <c r="L1863" s="10" t="s">
        <v>1484</v>
      </c>
      <c r="M1863" s="10" t="s">
        <v>1456</v>
      </c>
      <c r="N1863" s="10"/>
    </row>
    <row r="1864" spans="1:14" x14ac:dyDescent="0.25">
      <c r="A1864" s="10" t="s">
        <v>9828</v>
      </c>
      <c r="B1864" s="8" t="s">
        <v>156</v>
      </c>
      <c r="C1864" s="8" t="s">
        <v>1469</v>
      </c>
      <c r="D1864" s="9" t="s">
        <v>9829</v>
      </c>
      <c r="E1864" s="9" t="s">
        <v>9830</v>
      </c>
      <c r="F1864" s="10" t="s">
        <v>9831</v>
      </c>
      <c r="G1864" s="8">
        <v>38411</v>
      </c>
      <c r="H1864" s="10" t="s">
        <v>9832</v>
      </c>
      <c r="I1864" s="10" t="s">
        <v>85</v>
      </c>
      <c r="J1864" s="10" t="s">
        <v>9828</v>
      </c>
      <c r="K1864" s="11">
        <v>40259</v>
      </c>
      <c r="L1864" s="10" t="s">
        <v>1484</v>
      </c>
      <c r="M1864" s="10" t="s">
        <v>1490</v>
      </c>
      <c r="N1864" s="10"/>
    </row>
    <row r="1865" spans="1:14" x14ac:dyDescent="0.25">
      <c r="A1865" s="10" t="s">
        <v>452</v>
      </c>
      <c r="B1865" s="8" t="s">
        <v>156</v>
      </c>
      <c r="C1865" s="8" t="s">
        <v>1538</v>
      </c>
      <c r="D1865" s="9" t="s">
        <v>9833</v>
      </c>
      <c r="E1865" s="9" t="s">
        <v>9834</v>
      </c>
      <c r="F1865" s="10" t="s">
        <v>9835</v>
      </c>
      <c r="G1865" s="8">
        <v>25744</v>
      </c>
      <c r="H1865" s="10" t="s">
        <v>9836</v>
      </c>
      <c r="I1865" s="10" t="s">
        <v>85</v>
      </c>
      <c r="J1865" s="10" t="s">
        <v>452</v>
      </c>
      <c r="K1865" s="11">
        <v>37452</v>
      </c>
      <c r="L1865" s="10" t="s">
        <v>1484</v>
      </c>
      <c r="M1865" s="10" t="s">
        <v>1456</v>
      </c>
      <c r="N1865" s="10"/>
    </row>
    <row r="1866" spans="1:14" x14ac:dyDescent="0.25">
      <c r="A1866" s="10" t="s">
        <v>337</v>
      </c>
      <c r="B1866" s="8" t="s">
        <v>194</v>
      </c>
      <c r="C1866" s="8" t="s">
        <v>1532</v>
      </c>
      <c r="D1866" s="9" t="s">
        <v>9837</v>
      </c>
      <c r="E1866" s="9" t="s">
        <v>9838</v>
      </c>
      <c r="F1866" s="10" t="s">
        <v>9839</v>
      </c>
      <c r="G1866" s="8">
        <v>33555</v>
      </c>
      <c r="H1866" s="10" t="s">
        <v>9840</v>
      </c>
      <c r="I1866" s="10" t="s">
        <v>85</v>
      </c>
      <c r="J1866" s="10" t="s">
        <v>337</v>
      </c>
      <c r="K1866" s="11">
        <v>29129</v>
      </c>
      <c r="L1866" s="10" t="s">
        <v>1484</v>
      </c>
      <c r="M1866" s="10" t="s">
        <v>1456</v>
      </c>
      <c r="N1866" s="10"/>
    </row>
    <row r="1867" spans="1:14" x14ac:dyDescent="0.25">
      <c r="A1867" s="10" t="s">
        <v>9841</v>
      </c>
      <c r="B1867" s="8" t="s">
        <v>156</v>
      </c>
      <c r="C1867" s="8" t="s">
        <v>1538</v>
      </c>
      <c r="D1867" s="9" t="s">
        <v>9842</v>
      </c>
      <c r="E1867" s="9" t="s">
        <v>9843</v>
      </c>
      <c r="F1867" s="10" t="s">
        <v>9844</v>
      </c>
      <c r="G1867" s="8">
        <v>25786</v>
      </c>
      <c r="H1867" s="10" t="s">
        <v>9845</v>
      </c>
      <c r="I1867" s="10" t="s">
        <v>85</v>
      </c>
      <c r="J1867" s="10" t="s">
        <v>9841</v>
      </c>
      <c r="K1867" s="11"/>
      <c r="L1867" s="10" t="s">
        <v>1448</v>
      </c>
      <c r="M1867" s="10" t="s">
        <v>1449</v>
      </c>
      <c r="N1867" s="10"/>
    </row>
    <row r="1868" spans="1:14" x14ac:dyDescent="0.25">
      <c r="A1868" s="10" t="s">
        <v>453</v>
      </c>
      <c r="B1868" s="8" t="s">
        <v>156</v>
      </c>
      <c r="C1868" s="8" t="s">
        <v>1538</v>
      </c>
      <c r="D1868" s="9" t="s">
        <v>9846</v>
      </c>
      <c r="E1868" s="9" t="s">
        <v>9847</v>
      </c>
      <c r="F1868" s="10" t="s">
        <v>9848</v>
      </c>
      <c r="G1868" s="8">
        <v>25756</v>
      </c>
      <c r="H1868" s="10" t="s">
        <v>9849</v>
      </c>
      <c r="I1868" s="10" t="s">
        <v>89</v>
      </c>
      <c r="J1868" s="10" t="s">
        <v>453</v>
      </c>
      <c r="K1868" s="11"/>
      <c r="L1868" s="10" t="s">
        <v>1484</v>
      </c>
      <c r="M1868" s="10" t="s">
        <v>1490</v>
      </c>
      <c r="N1868" s="10"/>
    </row>
    <row r="1869" spans="1:14" x14ac:dyDescent="0.25">
      <c r="A1869" s="10" t="s">
        <v>9850</v>
      </c>
      <c r="B1869" s="8" t="s">
        <v>194</v>
      </c>
      <c r="C1869" s="8" t="s">
        <v>1532</v>
      </c>
      <c r="D1869" s="9" t="s">
        <v>9851</v>
      </c>
      <c r="E1869" s="9" t="s">
        <v>9852</v>
      </c>
      <c r="F1869" s="10" t="s">
        <v>9853</v>
      </c>
      <c r="G1869" s="8">
        <v>34201</v>
      </c>
      <c r="H1869" s="10" t="s">
        <v>9854</v>
      </c>
      <c r="I1869" s="10" t="s">
        <v>85</v>
      </c>
      <c r="J1869" s="10" t="s">
        <v>9850</v>
      </c>
      <c r="K1869" s="11">
        <v>41426</v>
      </c>
      <c r="L1869" s="10" t="s">
        <v>1573</v>
      </c>
      <c r="M1869" s="10" t="s">
        <v>1449</v>
      </c>
      <c r="N1869" s="10"/>
    </row>
    <row r="1870" spans="1:14" x14ac:dyDescent="0.25">
      <c r="A1870" s="10" t="s">
        <v>1426</v>
      </c>
      <c r="B1870" s="8" t="s">
        <v>1038</v>
      </c>
      <c r="C1870" s="8" t="s">
        <v>1591</v>
      </c>
      <c r="D1870" s="9" t="s">
        <v>9855</v>
      </c>
      <c r="E1870" s="9" t="s">
        <v>9856</v>
      </c>
      <c r="F1870" s="10" t="s">
        <v>9857</v>
      </c>
      <c r="G1870" s="8">
        <v>79826</v>
      </c>
      <c r="H1870" s="10" t="s">
        <v>9858</v>
      </c>
      <c r="I1870" s="10" t="s">
        <v>89</v>
      </c>
      <c r="J1870" s="10" t="s">
        <v>1426</v>
      </c>
      <c r="K1870" s="11"/>
      <c r="L1870" s="10" t="s">
        <v>1484</v>
      </c>
      <c r="M1870" s="10" t="s">
        <v>1456</v>
      </c>
      <c r="N1870" s="10"/>
    </row>
    <row r="1871" spans="1:14" x14ac:dyDescent="0.25">
      <c r="A1871" s="10" t="s">
        <v>9859</v>
      </c>
      <c r="B1871" s="8" t="s">
        <v>859</v>
      </c>
      <c r="C1871" s="8" t="s">
        <v>1521</v>
      </c>
      <c r="D1871" s="9" t="s">
        <v>9860</v>
      </c>
      <c r="E1871" s="9" t="s">
        <v>9861</v>
      </c>
      <c r="F1871" s="10" t="s">
        <v>9862</v>
      </c>
      <c r="G1871" s="8">
        <v>68732</v>
      </c>
      <c r="H1871" s="10" t="s">
        <v>9863</v>
      </c>
      <c r="I1871" s="10" t="s">
        <v>89</v>
      </c>
      <c r="J1871" s="10" t="s">
        <v>9859</v>
      </c>
      <c r="K1871" s="11"/>
      <c r="L1871" s="10" t="s">
        <v>1484</v>
      </c>
      <c r="M1871" s="10" t="s">
        <v>1456</v>
      </c>
      <c r="N1871" s="10"/>
    </row>
    <row r="1872" spans="1:14" x14ac:dyDescent="0.25">
      <c r="A1872" s="10" t="s">
        <v>9864</v>
      </c>
      <c r="B1872" s="8" t="s">
        <v>194</v>
      </c>
      <c r="C1872" s="8" t="s">
        <v>1532</v>
      </c>
      <c r="D1872" s="9" t="s">
        <v>9865</v>
      </c>
      <c r="E1872" s="9" t="s">
        <v>9866</v>
      </c>
      <c r="F1872" s="10" t="s">
        <v>9867</v>
      </c>
      <c r="G1872" s="8">
        <v>34201</v>
      </c>
      <c r="H1872" s="10" t="s">
        <v>9868</v>
      </c>
      <c r="I1872" s="10" t="s">
        <v>85</v>
      </c>
      <c r="J1872" s="10" t="s">
        <v>9864</v>
      </c>
      <c r="K1872" s="11">
        <v>24838</v>
      </c>
      <c r="L1872" s="10" t="s">
        <v>1484</v>
      </c>
      <c r="M1872" s="10" t="s">
        <v>1456</v>
      </c>
      <c r="N1872" s="10"/>
    </row>
    <row r="1873" spans="1:14" x14ac:dyDescent="0.25">
      <c r="A1873" s="10" t="s">
        <v>9869</v>
      </c>
      <c r="B1873" s="8" t="s">
        <v>194</v>
      </c>
      <c r="C1873" s="8" t="s">
        <v>1532</v>
      </c>
      <c r="D1873" s="9" t="s">
        <v>9870</v>
      </c>
      <c r="E1873" s="9" t="s">
        <v>9871</v>
      </c>
      <c r="F1873" s="10" t="s">
        <v>9872</v>
      </c>
      <c r="G1873" s="8">
        <v>33204</v>
      </c>
      <c r="H1873" s="10" t="s">
        <v>9873</v>
      </c>
      <c r="I1873" s="10" t="s">
        <v>85</v>
      </c>
      <c r="J1873" s="10" t="s">
        <v>9869</v>
      </c>
      <c r="K1873" s="11">
        <v>35827</v>
      </c>
      <c r="L1873" s="10" t="s">
        <v>1484</v>
      </c>
      <c r="M1873" s="10" t="s">
        <v>1456</v>
      </c>
      <c r="N1873" s="10"/>
    </row>
    <row r="1874" spans="1:14" x14ac:dyDescent="0.25">
      <c r="A1874" s="10" t="s">
        <v>9874</v>
      </c>
      <c r="B1874" s="8" t="s">
        <v>211</v>
      </c>
      <c r="C1874" s="8" t="s">
        <v>1538</v>
      </c>
      <c r="D1874" s="9" t="s">
        <v>9875</v>
      </c>
      <c r="E1874" s="9" t="s">
        <v>9876</v>
      </c>
      <c r="F1874" s="10" t="s">
        <v>9877</v>
      </c>
      <c r="G1874" s="8">
        <v>29430</v>
      </c>
      <c r="H1874" s="10" t="s">
        <v>9878</v>
      </c>
      <c r="I1874" s="10" t="s">
        <v>85</v>
      </c>
      <c r="J1874" s="10" t="s">
        <v>9874</v>
      </c>
      <c r="K1874" s="11">
        <v>35370</v>
      </c>
      <c r="L1874" s="10" t="s">
        <v>1484</v>
      </c>
      <c r="M1874" s="10" t="s">
        <v>1456</v>
      </c>
      <c r="N1874" s="10"/>
    </row>
    <row r="1875" spans="1:14" x14ac:dyDescent="0.25">
      <c r="A1875" s="10" t="s">
        <v>1001</v>
      </c>
      <c r="B1875" s="8" t="s">
        <v>859</v>
      </c>
      <c r="C1875" s="8" t="s">
        <v>1521</v>
      </c>
      <c r="D1875" s="9" t="s">
        <v>9879</v>
      </c>
      <c r="E1875" s="9" t="s">
        <v>9880</v>
      </c>
      <c r="F1875" s="10" t="s">
        <v>9881</v>
      </c>
      <c r="G1875" s="8">
        <v>68751</v>
      </c>
      <c r="H1875" s="10" t="s">
        <v>9882</v>
      </c>
      <c r="I1875" s="10" t="s">
        <v>85</v>
      </c>
      <c r="J1875" s="10" t="s">
        <v>1001</v>
      </c>
      <c r="K1875" s="11">
        <v>37503</v>
      </c>
      <c r="L1875" s="10" t="s">
        <v>1484</v>
      </c>
      <c r="M1875" s="10" t="s">
        <v>1456</v>
      </c>
      <c r="N1875" s="10"/>
    </row>
    <row r="1876" spans="1:14" x14ac:dyDescent="0.25">
      <c r="A1876" s="10" t="s">
        <v>9883</v>
      </c>
      <c r="B1876" s="8" t="s">
        <v>86</v>
      </c>
      <c r="C1876" s="8" t="s">
        <v>1538</v>
      </c>
      <c r="D1876" s="9" t="s">
        <v>9884</v>
      </c>
      <c r="E1876" s="9" t="s">
        <v>9885</v>
      </c>
      <c r="F1876" s="10" t="s">
        <v>9886</v>
      </c>
      <c r="G1876" s="8">
        <v>26705</v>
      </c>
      <c r="H1876" s="10" t="s">
        <v>9887</v>
      </c>
      <c r="I1876" s="10" t="s">
        <v>85</v>
      </c>
      <c r="J1876" s="10" t="s">
        <v>9883</v>
      </c>
      <c r="K1876" s="11">
        <v>42979</v>
      </c>
      <c r="L1876" s="10" t="s">
        <v>1448</v>
      </c>
      <c r="M1876" s="10" t="s">
        <v>1449</v>
      </c>
      <c r="N1876" s="10"/>
    </row>
    <row r="1877" spans="1:14" x14ac:dyDescent="0.25">
      <c r="A1877" s="10" t="s">
        <v>9888</v>
      </c>
      <c r="B1877" s="8" t="s">
        <v>859</v>
      </c>
      <c r="C1877" s="8" t="s">
        <v>1563</v>
      </c>
      <c r="D1877" s="9" t="s">
        <v>9889</v>
      </c>
      <c r="E1877" s="9" t="s">
        <v>9890</v>
      </c>
      <c r="F1877" s="10" t="s">
        <v>9891</v>
      </c>
      <c r="G1877" s="8">
        <v>59212</v>
      </c>
      <c r="H1877" s="10" t="s">
        <v>9892</v>
      </c>
      <c r="I1877" s="10" t="s">
        <v>85</v>
      </c>
      <c r="J1877" s="10" t="s">
        <v>9888</v>
      </c>
      <c r="K1877" s="11">
        <v>33055</v>
      </c>
      <c r="L1877" s="10" t="s">
        <v>1484</v>
      </c>
      <c r="M1877" s="10" t="s">
        <v>1456</v>
      </c>
      <c r="N1877" s="10"/>
    </row>
    <row r="1878" spans="1:14" x14ac:dyDescent="0.25">
      <c r="A1878" s="10" t="s">
        <v>9893</v>
      </c>
      <c r="B1878" s="8" t="s">
        <v>859</v>
      </c>
      <c r="C1878" s="8" t="s">
        <v>1450</v>
      </c>
      <c r="D1878" s="9" t="s">
        <v>9894</v>
      </c>
      <c r="E1878" s="9" t="s">
        <v>9895</v>
      </c>
      <c r="F1878" s="10" t="s">
        <v>9896</v>
      </c>
      <c r="G1878" s="8">
        <v>68401</v>
      </c>
      <c r="H1878" s="10" t="s">
        <v>9897</v>
      </c>
      <c r="I1878" s="10" t="s">
        <v>85</v>
      </c>
      <c r="J1878" s="10" t="s">
        <v>9893</v>
      </c>
      <c r="K1878" s="11">
        <v>43617</v>
      </c>
      <c r="L1878" s="10" t="s">
        <v>1448</v>
      </c>
      <c r="M1878" s="10" t="s">
        <v>1449</v>
      </c>
      <c r="N1878" s="10"/>
    </row>
    <row r="1879" spans="1:14" x14ac:dyDescent="0.25">
      <c r="A1879" s="10" t="s">
        <v>9898</v>
      </c>
      <c r="B1879" s="8" t="s">
        <v>859</v>
      </c>
      <c r="C1879" s="8" t="s">
        <v>1450</v>
      </c>
      <c r="D1879" s="9" t="s">
        <v>9899</v>
      </c>
      <c r="E1879" s="9" t="s">
        <v>9900</v>
      </c>
      <c r="F1879" s="10" t="s">
        <v>9901</v>
      </c>
      <c r="G1879" s="8">
        <v>69164</v>
      </c>
      <c r="H1879" s="10" t="s">
        <v>9902</v>
      </c>
      <c r="I1879" s="10" t="s">
        <v>85</v>
      </c>
      <c r="J1879" s="10" t="s">
        <v>9898</v>
      </c>
      <c r="K1879" s="11">
        <v>41091</v>
      </c>
      <c r="L1879" s="10" t="s">
        <v>1484</v>
      </c>
      <c r="M1879" s="10" t="s">
        <v>1456</v>
      </c>
      <c r="N1879" s="10"/>
    </row>
    <row r="1880" spans="1:14" x14ac:dyDescent="0.25">
      <c r="A1880" s="10" t="s">
        <v>9903</v>
      </c>
      <c r="B1880" s="8" t="s">
        <v>1038</v>
      </c>
      <c r="C1880" s="8" t="s">
        <v>1485</v>
      </c>
      <c r="D1880" s="9" t="s">
        <v>9904</v>
      </c>
      <c r="E1880" s="9" t="s">
        <v>9905</v>
      </c>
      <c r="F1880" s="10" t="s">
        <v>9906</v>
      </c>
      <c r="G1880" s="8">
        <v>73951</v>
      </c>
      <c r="H1880" s="10" t="s">
        <v>9907</v>
      </c>
      <c r="I1880" s="10" t="s">
        <v>85</v>
      </c>
      <c r="J1880" s="10" t="s">
        <v>9903</v>
      </c>
      <c r="K1880" s="11">
        <v>34820</v>
      </c>
      <c r="L1880" s="10" t="s">
        <v>1484</v>
      </c>
      <c r="M1880" s="10" t="s">
        <v>1456</v>
      </c>
      <c r="N1880" s="10"/>
    </row>
    <row r="1881" spans="1:14" x14ac:dyDescent="0.25">
      <c r="A1881" s="10" t="s">
        <v>454</v>
      </c>
      <c r="B1881" s="8" t="s">
        <v>156</v>
      </c>
      <c r="C1881" s="8" t="s">
        <v>1469</v>
      </c>
      <c r="D1881" s="9" t="s">
        <v>9908</v>
      </c>
      <c r="E1881" s="9" t="s">
        <v>9909</v>
      </c>
      <c r="F1881" s="10" t="s">
        <v>9910</v>
      </c>
      <c r="G1881" s="8">
        <v>37833</v>
      </c>
      <c r="H1881" s="10" t="s">
        <v>9911</v>
      </c>
      <c r="I1881" s="10" t="s">
        <v>89</v>
      </c>
      <c r="J1881" s="10" t="s">
        <v>454</v>
      </c>
      <c r="K1881" s="11"/>
      <c r="L1881" s="10" t="s">
        <v>1484</v>
      </c>
      <c r="M1881" s="10" t="s">
        <v>1490</v>
      </c>
      <c r="N1881" s="10"/>
    </row>
    <row r="1882" spans="1:14" x14ac:dyDescent="0.25">
      <c r="A1882" s="10" t="s">
        <v>93</v>
      </c>
      <c r="B1882" s="8" t="s">
        <v>156</v>
      </c>
      <c r="C1882" s="8" t="s">
        <v>1469</v>
      </c>
      <c r="D1882" s="9" t="s">
        <v>9908</v>
      </c>
      <c r="E1882" s="9" t="s">
        <v>9912</v>
      </c>
      <c r="F1882" s="10" t="s">
        <v>9913</v>
      </c>
      <c r="G1882" s="8">
        <v>37833</v>
      </c>
      <c r="H1882" s="10" t="s">
        <v>93</v>
      </c>
      <c r="I1882" s="10" t="s">
        <v>89</v>
      </c>
      <c r="J1882" s="10" t="s">
        <v>93</v>
      </c>
      <c r="K1882" s="11"/>
      <c r="L1882" s="10" t="s">
        <v>1519</v>
      </c>
      <c r="M1882" s="10" t="s">
        <v>1456</v>
      </c>
      <c r="N1882" s="10"/>
    </row>
    <row r="1883" spans="1:14" x14ac:dyDescent="0.25">
      <c r="A1883" s="10" t="s">
        <v>456</v>
      </c>
      <c r="B1883" s="8" t="s">
        <v>156</v>
      </c>
      <c r="C1883" s="8" t="s">
        <v>1469</v>
      </c>
      <c r="D1883" s="9" t="s">
        <v>9914</v>
      </c>
      <c r="E1883" s="9" t="s">
        <v>9915</v>
      </c>
      <c r="F1883" s="10" t="s">
        <v>9916</v>
      </c>
      <c r="G1883" s="8">
        <v>39415</v>
      </c>
      <c r="H1883" s="10" t="s">
        <v>9917</v>
      </c>
      <c r="I1883" s="10" t="s">
        <v>85</v>
      </c>
      <c r="J1883" s="10" t="s">
        <v>456</v>
      </c>
      <c r="K1883" s="11">
        <v>42194</v>
      </c>
      <c r="L1883" s="10" t="s">
        <v>1484</v>
      </c>
      <c r="M1883" s="10" t="s">
        <v>1456</v>
      </c>
      <c r="N1883" s="10"/>
    </row>
    <row r="1884" spans="1:14" x14ac:dyDescent="0.25">
      <c r="A1884" s="10" t="s">
        <v>1247</v>
      </c>
      <c r="B1884" s="8" t="s">
        <v>1038</v>
      </c>
      <c r="C1884" s="8" t="s">
        <v>1591</v>
      </c>
      <c r="D1884" s="9" t="s">
        <v>9918</v>
      </c>
      <c r="E1884" s="9" t="s">
        <v>9919</v>
      </c>
      <c r="F1884" s="10" t="s">
        <v>9920</v>
      </c>
      <c r="G1884" s="8">
        <v>78383</v>
      </c>
      <c r="H1884" s="10" t="s">
        <v>9921</v>
      </c>
      <c r="I1884" s="10" t="s">
        <v>85</v>
      </c>
      <c r="J1884" s="10" t="s">
        <v>1247</v>
      </c>
      <c r="K1884" s="11">
        <v>39995</v>
      </c>
      <c r="L1884" s="10" t="s">
        <v>1484</v>
      </c>
      <c r="M1884" s="10" t="s">
        <v>1456</v>
      </c>
      <c r="N1884" s="10"/>
    </row>
    <row r="1885" spans="1:14" x14ac:dyDescent="0.25">
      <c r="A1885" s="10" t="s">
        <v>9922</v>
      </c>
      <c r="B1885" s="8" t="s">
        <v>859</v>
      </c>
      <c r="C1885" s="8" t="s">
        <v>1450</v>
      </c>
      <c r="D1885" s="9" t="s">
        <v>9923</v>
      </c>
      <c r="E1885" s="9" t="s">
        <v>9924</v>
      </c>
      <c r="F1885" s="10" t="s">
        <v>9925</v>
      </c>
      <c r="G1885" s="8">
        <v>69674</v>
      </c>
      <c r="H1885" s="10" t="s">
        <v>9926</v>
      </c>
      <c r="I1885" s="10" t="s">
        <v>85</v>
      </c>
      <c r="J1885" s="10" t="s">
        <v>9922</v>
      </c>
      <c r="K1885" s="11"/>
      <c r="L1885" s="10" t="s">
        <v>1448</v>
      </c>
      <c r="M1885" s="10" t="s">
        <v>1449</v>
      </c>
      <c r="N1885" s="10"/>
    </row>
    <row r="1886" spans="1:14" x14ac:dyDescent="0.25">
      <c r="A1886" s="10" t="s">
        <v>9927</v>
      </c>
      <c r="B1886" s="8" t="s">
        <v>243</v>
      </c>
      <c r="C1886" s="8" t="s">
        <v>1458</v>
      </c>
      <c r="D1886" s="9" t="s">
        <v>9928</v>
      </c>
      <c r="E1886" s="9" t="s">
        <v>9929</v>
      </c>
      <c r="F1886" s="10" t="s">
        <v>9930</v>
      </c>
      <c r="G1886" s="8">
        <v>50901</v>
      </c>
      <c r="H1886" s="10" t="s">
        <v>9931</v>
      </c>
      <c r="I1886" s="10" t="s">
        <v>89</v>
      </c>
      <c r="J1886" s="10" t="s">
        <v>9927</v>
      </c>
      <c r="K1886" s="11"/>
      <c r="L1886" s="10" t="s">
        <v>1516</v>
      </c>
      <c r="M1886" s="10" t="s">
        <v>1490</v>
      </c>
      <c r="N1886" s="10"/>
    </row>
    <row r="1887" spans="1:14" x14ac:dyDescent="0.25">
      <c r="A1887" s="10" t="s">
        <v>9932</v>
      </c>
      <c r="B1887" s="8" t="s">
        <v>156</v>
      </c>
      <c r="C1887" s="8" t="s">
        <v>1469</v>
      </c>
      <c r="D1887" s="9" t="s">
        <v>9933</v>
      </c>
      <c r="E1887" s="9" t="s">
        <v>9934</v>
      </c>
      <c r="F1887" s="10" t="s">
        <v>9935</v>
      </c>
      <c r="G1887" s="8">
        <v>38462</v>
      </c>
      <c r="H1887" s="10" t="s">
        <v>9936</v>
      </c>
      <c r="I1887" s="10" t="s">
        <v>85</v>
      </c>
      <c r="J1887" s="10" t="s">
        <v>9932</v>
      </c>
      <c r="K1887" s="11">
        <v>33973</v>
      </c>
      <c r="L1887" s="10" t="s">
        <v>1484</v>
      </c>
      <c r="M1887" s="10" t="s">
        <v>1456</v>
      </c>
      <c r="N1887" s="10"/>
    </row>
    <row r="1888" spans="1:14" x14ac:dyDescent="0.25">
      <c r="A1888" s="10" t="s">
        <v>394</v>
      </c>
      <c r="B1888" s="8" t="s">
        <v>194</v>
      </c>
      <c r="C1888" s="8" t="s">
        <v>1439</v>
      </c>
      <c r="D1888" s="9" t="s">
        <v>9937</v>
      </c>
      <c r="E1888" s="9" t="s">
        <v>9938</v>
      </c>
      <c r="F1888" s="10" t="s">
        <v>9939</v>
      </c>
      <c r="G1888" s="8">
        <v>36225</v>
      </c>
      <c r="H1888" s="10" t="s">
        <v>9940</v>
      </c>
      <c r="I1888" s="10" t="s">
        <v>85</v>
      </c>
      <c r="J1888" s="10" t="s">
        <v>394</v>
      </c>
      <c r="K1888" s="11">
        <v>35781</v>
      </c>
      <c r="L1888" s="10" t="s">
        <v>1484</v>
      </c>
      <c r="M1888" s="10" t="s">
        <v>1490</v>
      </c>
      <c r="N1888" s="10"/>
    </row>
    <row r="1889" spans="1:14" x14ac:dyDescent="0.25">
      <c r="A1889" s="10" t="s">
        <v>872</v>
      </c>
      <c r="B1889" s="8" t="s">
        <v>859</v>
      </c>
      <c r="C1889" s="8" t="s">
        <v>1563</v>
      </c>
      <c r="D1889" s="9" t="s">
        <v>9941</v>
      </c>
      <c r="E1889" s="9" t="s">
        <v>9942</v>
      </c>
      <c r="F1889" s="10" t="s">
        <v>9943</v>
      </c>
      <c r="G1889" s="8">
        <v>58865</v>
      </c>
      <c r="H1889" s="10" t="s">
        <v>9944</v>
      </c>
      <c r="I1889" s="10" t="s">
        <v>85</v>
      </c>
      <c r="J1889" s="10" t="s">
        <v>872</v>
      </c>
      <c r="K1889" s="11">
        <v>35765</v>
      </c>
      <c r="L1889" s="10" t="s">
        <v>1484</v>
      </c>
      <c r="M1889" s="10" t="s">
        <v>1456</v>
      </c>
      <c r="N1889" s="10"/>
    </row>
    <row r="1890" spans="1:14" x14ac:dyDescent="0.25">
      <c r="A1890" s="10" t="s">
        <v>458</v>
      </c>
      <c r="B1890" s="8" t="s">
        <v>156</v>
      </c>
      <c r="C1890" s="8" t="s">
        <v>1469</v>
      </c>
      <c r="D1890" s="9" t="s">
        <v>9945</v>
      </c>
      <c r="E1890" s="9" t="s">
        <v>9946</v>
      </c>
      <c r="F1890" s="10" t="s">
        <v>9947</v>
      </c>
      <c r="G1890" s="8">
        <v>37842</v>
      </c>
      <c r="H1890" s="10" t="s">
        <v>9948</v>
      </c>
      <c r="I1890" s="10" t="s">
        <v>85</v>
      </c>
      <c r="J1890" s="10" t="s">
        <v>458</v>
      </c>
      <c r="K1890" s="11">
        <v>33606</v>
      </c>
      <c r="L1890" s="10" t="s">
        <v>1484</v>
      </c>
      <c r="M1890" s="10" t="s">
        <v>1456</v>
      </c>
      <c r="N1890" s="10"/>
    </row>
    <row r="1891" spans="1:14" x14ac:dyDescent="0.25">
      <c r="A1891" s="10" t="s">
        <v>237</v>
      </c>
      <c r="B1891" s="8" t="s">
        <v>211</v>
      </c>
      <c r="C1891" s="8" t="s">
        <v>1538</v>
      </c>
      <c r="D1891" s="9" t="s">
        <v>9949</v>
      </c>
      <c r="E1891" s="9" t="s">
        <v>9950</v>
      </c>
      <c r="F1891" s="10" t="s">
        <v>9951</v>
      </c>
      <c r="G1891" s="8">
        <v>27752</v>
      </c>
      <c r="H1891" s="10" t="s">
        <v>9952</v>
      </c>
      <c r="I1891" s="10" t="s">
        <v>89</v>
      </c>
      <c r="J1891" s="10" t="s">
        <v>237</v>
      </c>
      <c r="K1891" s="11"/>
      <c r="L1891" s="10" t="s">
        <v>1484</v>
      </c>
      <c r="M1891" s="10" t="s">
        <v>1456</v>
      </c>
      <c r="N1891" s="10"/>
    </row>
    <row r="1892" spans="1:14" x14ac:dyDescent="0.25">
      <c r="A1892" s="10" t="s">
        <v>9953</v>
      </c>
      <c r="B1892" s="8" t="s">
        <v>156</v>
      </c>
      <c r="C1892" s="8" t="s">
        <v>1469</v>
      </c>
      <c r="D1892" s="9" t="s">
        <v>9954</v>
      </c>
      <c r="E1892" s="9" t="s">
        <v>9955</v>
      </c>
      <c r="F1892" s="10" t="s">
        <v>9956</v>
      </c>
      <c r="G1892" s="8">
        <v>37315</v>
      </c>
      <c r="H1892" s="10" t="s">
        <v>9957</v>
      </c>
      <c r="I1892" s="10" t="s">
        <v>85</v>
      </c>
      <c r="J1892" s="10" t="s">
        <v>9953</v>
      </c>
      <c r="K1892" s="11">
        <v>43344</v>
      </c>
      <c r="L1892" s="10" t="s">
        <v>1448</v>
      </c>
      <c r="M1892" s="10" t="s">
        <v>1449</v>
      </c>
      <c r="N1892" s="10"/>
    </row>
    <row r="1893" spans="1:14" x14ac:dyDescent="0.25">
      <c r="A1893" s="10" t="s">
        <v>9953</v>
      </c>
      <c r="B1893" s="8" t="s">
        <v>859</v>
      </c>
      <c r="C1893" s="8" t="s">
        <v>1450</v>
      </c>
      <c r="D1893" s="9" t="s">
        <v>9958</v>
      </c>
      <c r="E1893" s="9" t="s">
        <v>9959</v>
      </c>
      <c r="F1893" s="10" t="s">
        <v>9960</v>
      </c>
      <c r="G1893" s="8">
        <v>66491</v>
      </c>
      <c r="H1893" s="10" t="s">
        <v>9961</v>
      </c>
      <c r="I1893" s="10" t="s">
        <v>85</v>
      </c>
      <c r="J1893" s="10" t="s">
        <v>9953</v>
      </c>
      <c r="K1893" s="11"/>
      <c r="L1893" s="10" t="s">
        <v>1448</v>
      </c>
      <c r="M1893" s="10" t="s">
        <v>1449</v>
      </c>
      <c r="N1893" s="10"/>
    </row>
    <row r="1894" spans="1:14" x14ac:dyDescent="0.25">
      <c r="A1894" s="10" t="s">
        <v>93</v>
      </c>
      <c r="B1894" s="8" t="s">
        <v>243</v>
      </c>
      <c r="C1894" s="8" t="s">
        <v>1538</v>
      </c>
      <c r="D1894" s="9" t="s">
        <v>9962</v>
      </c>
      <c r="E1894" s="9" t="s">
        <v>9963</v>
      </c>
      <c r="F1894" s="10" t="s">
        <v>9964</v>
      </c>
      <c r="G1894" s="8">
        <v>28002</v>
      </c>
      <c r="H1894" s="10" t="s">
        <v>9965</v>
      </c>
      <c r="I1894" s="10" t="s">
        <v>89</v>
      </c>
      <c r="J1894" s="10" t="s">
        <v>93</v>
      </c>
      <c r="K1894" s="11"/>
      <c r="L1894" s="10" t="s">
        <v>2010</v>
      </c>
      <c r="M1894" s="10" t="s">
        <v>1456</v>
      </c>
      <c r="N1894" s="10"/>
    </row>
    <row r="1895" spans="1:14" x14ac:dyDescent="0.25">
      <c r="A1895" s="10" t="s">
        <v>9966</v>
      </c>
      <c r="B1895" s="8" t="s">
        <v>156</v>
      </c>
      <c r="C1895" s="8" t="s">
        <v>1469</v>
      </c>
      <c r="D1895" s="9" t="s">
        <v>9967</v>
      </c>
      <c r="E1895" s="9" t="s">
        <v>9968</v>
      </c>
      <c r="F1895" s="10" t="s">
        <v>9969</v>
      </c>
      <c r="G1895" s="8">
        <v>37809</v>
      </c>
      <c r="H1895" s="10" t="s">
        <v>9970</v>
      </c>
      <c r="I1895" s="10" t="s">
        <v>89</v>
      </c>
      <c r="J1895" s="10" t="s">
        <v>9966</v>
      </c>
      <c r="K1895" s="11"/>
      <c r="L1895" s="10" t="s">
        <v>1484</v>
      </c>
      <c r="M1895" s="10" t="s">
        <v>1456</v>
      </c>
      <c r="N1895" s="10"/>
    </row>
    <row r="1896" spans="1:14" x14ac:dyDescent="0.25">
      <c r="A1896" s="10" t="s">
        <v>9971</v>
      </c>
      <c r="B1896" s="8" t="s">
        <v>211</v>
      </c>
      <c r="C1896" s="8" t="s">
        <v>1479</v>
      </c>
      <c r="D1896" s="9" t="s">
        <v>9972</v>
      </c>
      <c r="E1896" s="9" t="s">
        <v>9973</v>
      </c>
      <c r="F1896" s="10" t="s">
        <v>9974</v>
      </c>
      <c r="G1896" s="8">
        <v>46827</v>
      </c>
      <c r="H1896" s="10" t="s">
        <v>9975</v>
      </c>
      <c r="I1896" s="10" t="s">
        <v>85</v>
      </c>
      <c r="J1896" s="10" t="s">
        <v>9971</v>
      </c>
      <c r="K1896" s="11">
        <v>34009</v>
      </c>
      <c r="L1896" s="10" t="s">
        <v>1484</v>
      </c>
      <c r="M1896" s="10" t="s">
        <v>1456</v>
      </c>
      <c r="N1896" s="10"/>
    </row>
    <row r="1897" spans="1:14" x14ac:dyDescent="0.25">
      <c r="A1897" s="10" t="s">
        <v>9976</v>
      </c>
      <c r="B1897" s="8" t="s">
        <v>211</v>
      </c>
      <c r="C1897" s="8" t="s">
        <v>1479</v>
      </c>
      <c r="D1897" s="9" t="s">
        <v>9977</v>
      </c>
      <c r="E1897" s="9" t="s">
        <v>9978</v>
      </c>
      <c r="F1897" s="10" t="s">
        <v>9979</v>
      </c>
      <c r="G1897" s="8">
        <v>51271</v>
      </c>
      <c r="H1897" s="10" t="s">
        <v>9980</v>
      </c>
      <c r="I1897" s="10" t="s">
        <v>85</v>
      </c>
      <c r="J1897" s="10" t="s">
        <v>9976</v>
      </c>
      <c r="K1897" s="11"/>
      <c r="L1897" s="10" t="s">
        <v>1448</v>
      </c>
      <c r="M1897" s="10" t="s">
        <v>1449</v>
      </c>
      <c r="N1897" s="10"/>
    </row>
    <row r="1898" spans="1:14" x14ac:dyDescent="0.25">
      <c r="A1898" s="10" t="s">
        <v>9981</v>
      </c>
      <c r="B1898" s="8" t="s">
        <v>156</v>
      </c>
      <c r="C1898" s="8" t="s">
        <v>1538</v>
      </c>
      <c r="D1898" s="9" t="s">
        <v>9982</v>
      </c>
      <c r="E1898" s="9" t="s">
        <v>9983</v>
      </c>
      <c r="F1898" s="10" t="s">
        <v>9984</v>
      </c>
      <c r="G1898" s="8">
        <v>26204</v>
      </c>
      <c r="H1898" s="10" t="s">
        <v>9985</v>
      </c>
      <c r="I1898" s="10" t="s">
        <v>85</v>
      </c>
      <c r="J1898" s="10" t="s">
        <v>9981</v>
      </c>
      <c r="K1898" s="11"/>
      <c r="L1898" s="10" t="s">
        <v>1484</v>
      </c>
      <c r="M1898" s="10" t="s">
        <v>1456</v>
      </c>
      <c r="N1898" s="10"/>
    </row>
    <row r="1899" spans="1:14" x14ac:dyDescent="0.25">
      <c r="A1899" s="10" t="s">
        <v>9986</v>
      </c>
      <c r="B1899" s="8" t="s">
        <v>243</v>
      </c>
      <c r="C1899" s="8" t="s">
        <v>1563</v>
      </c>
      <c r="D1899" s="9" t="s">
        <v>9987</v>
      </c>
      <c r="E1899" s="9" t="s">
        <v>9988</v>
      </c>
      <c r="F1899" s="10" t="s">
        <v>9989</v>
      </c>
      <c r="G1899" s="8">
        <v>58273</v>
      </c>
      <c r="H1899" s="10" t="s">
        <v>9990</v>
      </c>
      <c r="I1899" s="10" t="s">
        <v>85</v>
      </c>
      <c r="J1899" s="10" t="s">
        <v>9986</v>
      </c>
      <c r="K1899" s="11">
        <v>44774</v>
      </c>
      <c r="L1899" s="10" t="s">
        <v>1448</v>
      </c>
      <c r="M1899" s="10" t="s">
        <v>1449</v>
      </c>
      <c r="N1899" s="10"/>
    </row>
    <row r="1900" spans="1:14" x14ac:dyDescent="0.25">
      <c r="A1900" s="10" t="s">
        <v>9991</v>
      </c>
      <c r="B1900" s="8" t="s">
        <v>211</v>
      </c>
      <c r="C1900" s="8" t="s">
        <v>1506</v>
      </c>
      <c r="D1900" s="9" t="s">
        <v>9992</v>
      </c>
      <c r="E1900" s="9" t="s">
        <v>9993</v>
      </c>
      <c r="F1900" s="10" t="s">
        <v>9994</v>
      </c>
      <c r="G1900" s="8">
        <v>43545</v>
      </c>
      <c r="H1900" s="10" t="s">
        <v>9995</v>
      </c>
      <c r="I1900" s="10" t="s">
        <v>85</v>
      </c>
      <c r="J1900" s="10" t="s">
        <v>9991</v>
      </c>
      <c r="K1900" s="11"/>
      <c r="L1900" s="10" t="s">
        <v>1448</v>
      </c>
      <c r="M1900" s="10" t="s">
        <v>1449</v>
      </c>
      <c r="N1900" s="10"/>
    </row>
    <row r="1901" spans="1:14" x14ac:dyDescent="0.25">
      <c r="A1901" s="10" t="s">
        <v>258</v>
      </c>
      <c r="B1901" s="8" t="s">
        <v>243</v>
      </c>
      <c r="C1901" s="8" t="s">
        <v>1538</v>
      </c>
      <c r="D1901" s="9" t="s">
        <v>9996</v>
      </c>
      <c r="E1901" s="9" t="s">
        <v>9997</v>
      </c>
      <c r="F1901" s="10" t="s">
        <v>9998</v>
      </c>
      <c r="G1901" s="8">
        <v>28531</v>
      </c>
      <c r="H1901" s="10" t="s">
        <v>9999</v>
      </c>
      <c r="I1901" s="10" t="s">
        <v>85</v>
      </c>
      <c r="J1901" s="10" t="s">
        <v>258</v>
      </c>
      <c r="K1901" s="11">
        <v>36245</v>
      </c>
      <c r="L1901" s="10" t="s">
        <v>1484</v>
      </c>
      <c r="M1901" s="10" t="s">
        <v>1456</v>
      </c>
      <c r="N1901" s="10"/>
    </row>
    <row r="1902" spans="1:14" x14ac:dyDescent="0.25">
      <c r="A1902" s="10" t="s">
        <v>10000</v>
      </c>
      <c r="B1902" s="8" t="s">
        <v>194</v>
      </c>
      <c r="C1902" s="8" t="s">
        <v>1439</v>
      </c>
      <c r="D1902" s="9" t="s">
        <v>10001</v>
      </c>
      <c r="E1902" s="9" t="s">
        <v>10002</v>
      </c>
      <c r="F1902" s="10" t="s">
        <v>10003</v>
      </c>
      <c r="G1902" s="8">
        <v>36221</v>
      </c>
      <c r="H1902" s="10" t="s">
        <v>10004</v>
      </c>
      <c r="I1902" s="10" t="s">
        <v>89</v>
      </c>
      <c r="J1902" s="10" t="s">
        <v>10000</v>
      </c>
      <c r="K1902" s="11"/>
      <c r="L1902" s="10" t="s">
        <v>1484</v>
      </c>
      <c r="M1902" s="10" t="s">
        <v>1456</v>
      </c>
      <c r="N1902" s="10"/>
    </row>
    <row r="1903" spans="1:14" x14ac:dyDescent="0.25">
      <c r="A1903" s="10" t="s">
        <v>10005</v>
      </c>
      <c r="B1903" s="8" t="s">
        <v>243</v>
      </c>
      <c r="C1903" s="8" t="s">
        <v>1621</v>
      </c>
      <c r="D1903" s="9" t="s">
        <v>10006</v>
      </c>
      <c r="E1903" s="9" t="s">
        <v>10007</v>
      </c>
      <c r="F1903" s="10" t="s">
        <v>10008</v>
      </c>
      <c r="G1903" s="8">
        <v>53945</v>
      </c>
      <c r="H1903" s="10" t="s">
        <v>10009</v>
      </c>
      <c r="I1903" s="10" t="s">
        <v>89</v>
      </c>
      <c r="J1903" s="10" t="s">
        <v>10005</v>
      </c>
      <c r="K1903" s="11"/>
      <c r="L1903" s="10" t="s">
        <v>1484</v>
      </c>
      <c r="M1903" s="10" t="s">
        <v>1456</v>
      </c>
      <c r="N1903" s="10"/>
    </row>
    <row r="1904" spans="1:14" x14ac:dyDescent="0.25">
      <c r="A1904" s="10" t="s">
        <v>460</v>
      </c>
      <c r="B1904" s="8" t="s">
        <v>156</v>
      </c>
      <c r="C1904" s="8" t="s">
        <v>1469</v>
      </c>
      <c r="D1904" s="9" t="s">
        <v>10010</v>
      </c>
      <c r="E1904" s="9" t="s">
        <v>10011</v>
      </c>
      <c r="F1904" s="10" t="s">
        <v>10012</v>
      </c>
      <c r="G1904" s="8">
        <v>37333</v>
      </c>
      <c r="H1904" s="10" t="s">
        <v>10013</v>
      </c>
      <c r="I1904" s="10" t="s">
        <v>89</v>
      </c>
      <c r="J1904" s="10" t="s">
        <v>460</v>
      </c>
      <c r="K1904" s="11"/>
      <c r="L1904" s="10" t="s">
        <v>1484</v>
      </c>
      <c r="M1904" s="10" t="s">
        <v>1490</v>
      </c>
      <c r="N1904" s="10"/>
    </row>
    <row r="1905" spans="1:14" x14ac:dyDescent="0.25">
      <c r="A1905" s="10" t="s">
        <v>10014</v>
      </c>
      <c r="B1905" s="8" t="s">
        <v>156</v>
      </c>
      <c r="C1905" s="8" t="s">
        <v>1469</v>
      </c>
      <c r="D1905" s="9" t="s">
        <v>10015</v>
      </c>
      <c r="E1905" s="9" t="s">
        <v>10016</v>
      </c>
      <c r="F1905" s="10" t="s">
        <v>10017</v>
      </c>
      <c r="G1905" s="8">
        <v>37401</v>
      </c>
      <c r="H1905" s="10" t="s">
        <v>10018</v>
      </c>
      <c r="I1905" s="10" t="s">
        <v>85</v>
      </c>
      <c r="J1905" s="10" t="s">
        <v>10014</v>
      </c>
      <c r="K1905" s="11">
        <v>40422</v>
      </c>
      <c r="L1905" s="10" t="s">
        <v>1573</v>
      </c>
      <c r="M1905" s="10" t="s">
        <v>1449</v>
      </c>
      <c r="N1905" s="10"/>
    </row>
    <row r="1906" spans="1:14" x14ac:dyDescent="0.25">
      <c r="A1906" s="10" t="s">
        <v>879</v>
      </c>
      <c r="B1906" s="8" t="s">
        <v>859</v>
      </c>
      <c r="C1906" s="8" t="s">
        <v>1563</v>
      </c>
      <c r="D1906" s="9" t="s">
        <v>10019</v>
      </c>
      <c r="E1906" s="9" t="s">
        <v>10020</v>
      </c>
      <c r="F1906" s="10" t="s">
        <v>10021</v>
      </c>
      <c r="G1906" s="8">
        <v>59231</v>
      </c>
      <c r="H1906" s="10" t="s">
        <v>10022</v>
      </c>
      <c r="I1906" s="10" t="s">
        <v>89</v>
      </c>
      <c r="J1906" s="10" t="s">
        <v>879</v>
      </c>
      <c r="K1906" s="11"/>
      <c r="L1906" s="10" t="s">
        <v>1516</v>
      </c>
      <c r="M1906" s="10" t="s">
        <v>1490</v>
      </c>
      <c r="N1906" s="10"/>
    </row>
    <row r="1907" spans="1:14" x14ac:dyDescent="0.25">
      <c r="A1907" s="10" t="s">
        <v>10023</v>
      </c>
      <c r="B1907" s="8" t="s">
        <v>243</v>
      </c>
      <c r="C1907" s="8" t="s">
        <v>1458</v>
      </c>
      <c r="D1907" s="9" t="s">
        <v>10024</v>
      </c>
      <c r="E1907" s="9" t="s">
        <v>10025</v>
      </c>
      <c r="F1907" s="10" t="s">
        <v>10026</v>
      </c>
      <c r="G1907" s="8">
        <v>54901</v>
      </c>
      <c r="H1907" s="10" t="s">
        <v>10027</v>
      </c>
      <c r="I1907" s="10" t="s">
        <v>85</v>
      </c>
      <c r="J1907" s="10" t="s">
        <v>10023</v>
      </c>
      <c r="K1907" s="11">
        <v>43497</v>
      </c>
      <c r="L1907" s="10" t="s">
        <v>1448</v>
      </c>
      <c r="M1907" s="10" t="s">
        <v>1449</v>
      </c>
      <c r="N1907" s="10"/>
    </row>
    <row r="1908" spans="1:14" x14ac:dyDescent="0.25">
      <c r="A1908" s="10" t="s">
        <v>10028</v>
      </c>
      <c r="B1908" s="8" t="s">
        <v>243</v>
      </c>
      <c r="C1908" s="8" t="s">
        <v>1458</v>
      </c>
      <c r="D1908" s="9" t="s">
        <v>10029</v>
      </c>
      <c r="E1908" s="9" t="s">
        <v>10030</v>
      </c>
      <c r="F1908" s="10" t="s">
        <v>10031</v>
      </c>
      <c r="G1908" s="8">
        <v>54901</v>
      </c>
      <c r="H1908" s="10" t="s">
        <v>10032</v>
      </c>
      <c r="I1908" s="10" t="s">
        <v>92</v>
      </c>
      <c r="J1908" s="10" t="s">
        <v>10028</v>
      </c>
      <c r="K1908" s="11"/>
      <c r="L1908" s="10" t="s">
        <v>1516</v>
      </c>
      <c r="M1908" s="10" t="s">
        <v>1490</v>
      </c>
      <c r="N1908" s="10"/>
    </row>
    <row r="1909" spans="1:14" x14ac:dyDescent="0.25">
      <c r="A1909" s="10" t="s">
        <v>10033</v>
      </c>
      <c r="B1909" s="8" t="s">
        <v>211</v>
      </c>
      <c r="C1909" s="8" t="s">
        <v>1479</v>
      </c>
      <c r="D1909" s="9" t="s">
        <v>10034</v>
      </c>
      <c r="E1909" s="9" t="s">
        <v>10035</v>
      </c>
      <c r="F1909" s="10" t="s">
        <v>10036</v>
      </c>
      <c r="G1909" s="8">
        <v>46365</v>
      </c>
      <c r="H1909" s="10" t="s">
        <v>10037</v>
      </c>
      <c r="I1909" s="10" t="s">
        <v>89</v>
      </c>
      <c r="J1909" s="10" t="s">
        <v>10033</v>
      </c>
      <c r="K1909" s="11"/>
      <c r="L1909" s="10" t="s">
        <v>1484</v>
      </c>
      <c r="M1909" s="10" t="s">
        <v>1456</v>
      </c>
      <c r="N1909" s="10"/>
    </row>
    <row r="1910" spans="1:14" x14ac:dyDescent="0.25">
      <c r="A1910" s="10" t="s">
        <v>93</v>
      </c>
      <c r="B1910" s="8" t="s">
        <v>211</v>
      </c>
      <c r="C1910" s="8" t="s">
        <v>1479</v>
      </c>
      <c r="D1910" s="9" t="s">
        <v>10034</v>
      </c>
      <c r="E1910" s="9" t="s">
        <v>10038</v>
      </c>
      <c r="F1910" s="10" t="s">
        <v>10039</v>
      </c>
      <c r="G1910" s="8">
        <v>46365</v>
      </c>
      <c r="H1910" s="10" t="s">
        <v>93</v>
      </c>
      <c r="I1910" s="10" t="s">
        <v>89</v>
      </c>
      <c r="J1910" s="10" t="s">
        <v>93</v>
      </c>
      <c r="K1910" s="11"/>
      <c r="L1910" s="10" t="s">
        <v>2010</v>
      </c>
      <c r="M1910" s="10" t="s">
        <v>1456</v>
      </c>
      <c r="N1910" s="10"/>
    </row>
    <row r="1911" spans="1:14" x14ac:dyDescent="0.25">
      <c r="A1911" s="10" t="s">
        <v>10040</v>
      </c>
      <c r="B1911" s="8" t="s">
        <v>194</v>
      </c>
      <c r="C1911" s="8" t="s">
        <v>1532</v>
      </c>
      <c r="D1911" s="9" t="s">
        <v>10041</v>
      </c>
      <c r="E1911" s="9" t="s">
        <v>10042</v>
      </c>
      <c r="F1911" s="10" t="s">
        <v>10043</v>
      </c>
      <c r="G1911" s="8">
        <v>33563</v>
      </c>
      <c r="H1911" s="10" t="s">
        <v>10044</v>
      </c>
      <c r="I1911" s="10" t="s">
        <v>89</v>
      </c>
      <c r="J1911" s="10" t="s">
        <v>10040</v>
      </c>
      <c r="K1911" s="11"/>
      <c r="L1911" s="10" t="s">
        <v>1484</v>
      </c>
      <c r="M1911" s="10" t="s">
        <v>1456</v>
      </c>
      <c r="N1911" s="10"/>
    </row>
    <row r="1912" spans="1:14" x14ac:dyDescent="0.25">
      <c r="A1912" s="10" t="s">
        <v>10045</v>
      </c>
      <c r="B1912" s="8" t="s">
        <v>194</v>
      </c>
      <c r="C1912" s="8" t="s">
        <v>1439</v>
      </c>
      <c r="D1912" s="9" t="s">
        <v>10046</v>
      </c>
      <c r="E1912" s="9" t="s">
        <v>10047</v>
      </c>
      <c r="F1912" s="10" t="s">
        <v>10048</v>
      </c>
      <c r="G1912" s="8">
        <v>35734</v>
      </c>
      <c r="H1912" s="10" t="s">
        <v>10049</v>
      </c>
      <c r="I1912" s="10" t="s">
        <v>85</v>
      </c>
      <c r="J1912" s="10" t="s">
        <v>10045</v>
      </c>
      <c r="K1912" s="11">
        <v>41365</v>
      </c>
      <c r="L1912" s="10" t="s">
        <v>1484</v>
      </c>
      <c r="M1912" s="10" t="s">
        <v>1456</v>
      </c>
      <c r="N1912" s="10"/>
    </row>
    <row r="1913" spans="1:14" x14ac:dyDescent="0.25">
      <c r="A1913" s="10" t="s">
        <v>10050</v>
      </c>
      <c r="B1913" s="8" t="s">
        <v>194</v>
      </c>
      <c r="C1913" s="8" t="s">
        <v>1538</v>
      </c>
      <c r="D1913" s="9" t="s">
        <v>10051</v>
      </c>
      <c r="E1913" s="9" t="s">
        <v>10052</v>
      </c>
      <c r="F1913" s="10" t="s">
        <v>10053</v>
      </c>
      <c r="G1913" s="8">
        <v>27101</v>
      </c>
      <c r="H1913" s="10" t="s">
        <v>10054</v>
      </c>
      <c r="I1913" s="10" t="s">
        <v>85</v>
      </c>
      <c r="J1913" s="10" t="s">
        <v>10050</v>
      </c>
      <c r="K1913" s="11">
        <v>40269</v>
      </c>
      <c r="L1913" s="10" t="s">
        <v>1516</v>
      </c>
      <c r="M1913" s="10" t="s">
        <v>1490</v>
      </c>
      <c r="N1913" s="10"/>
    </row>
    <row r="1914" spans="1:14" x14ac:dyDescent="0.25">
      <c r="A1914" s="10" t="s">
        <v>10055</v>
      </c>
      <c r="B1914" s="8" t="s">
        <v>859</v>
      </c>
      <c r="C1914" s="8" t="s">
        <v>1563</v>
      </c>
      <c r="D1914" s="9" t="s">
        <v>10056</v>
      </c>
      <c r="E1914" s="9" t="s">
        <v>10057</v>
      </c>
      <c r="F1914" s="10" t="s">
        <v>10058</v>
      </c>
      <c r="G1914" s="8">
        <v>67541</v>
      </c>
      <c r="H1914" s="10" t="s">
        <v>10059</v>
      </c>
      <c r="I1914" s="10" t="s">
        <v>85</v>
      </c>
      <c r="J1914" s="10" t="s">
        <v>10055</v>
      </c>
      <c r="K1914" s="11">
        <v>43556</v>
      </c>
      <c r="L1914" s="10" t="s">
        <v>1448</v>
      </c>
      <c r="M1914" s="10" t="s">
        <v>1449</v>
      </c>
      <c r="N1914" s="10"/>
    </row>
    <row r="1915" spans="1:14" x14ac:dyDescent="0.25">
      <c r="A1915" s="10" t="s">
        <v>877</v>
      </c>
      <c r="B1915" s="8" t="s">
        <v>859</v>
      </c>
      <c r="C1915" s="8" t="s">
        <v>1563</v>
      </c>
      <c r="D1915" s="9" t="s">
        <v>10060</v>
      </c>
      <c r="E1915" s="9" t="s">
        <v>10061</v>
      </c>
      <c r="F1915" s="10" t="s">
        <v>10062</v>
      </c>
      <c r="G1915" s="8">
        <v>59214</v>
      </c>
      <c r="H1915" s="10" t="s">
        <v>10063</v>
      </c>
      <c r="I1915" s="10" t="s">
        <v>85</v>
      </c>
      <c r="J1915" s="10" t="s">
        <v>877</v>
      </c>
      <c r="K1915" s="11">
        <v>30762</v>
      </c>
      <c r="L1915" s="10" t="s">
        <v>1484</v>
      </c>
      <c r="M1915" s="10" t="s">
        <v>1456</v>
      </c>
      <c r="N1915" s="10"/>
    </row>
    <row r="1916" spans="1:14" x14ac:dyDescent="0.25">
      <c r="A1916" s="10" t="s">
        <v>10064</v>
      </c>
      <c r="B1916" s="8" t="s">
        <v>211</v>
      </c>
      <c r="C1916" s="8" t="s">
        <v>1506</v>
      </c>
      <c r="D1916" s="9" t="s">
        <v>10065</v>
      </c>
      <c r="E1916" s="9" t="s">
        <v>10066</v>
      </c>
      <c r="F1916" s="10" t="s">
        <v>10067</v>
      </c>
      <c r="G1916" s="8">
        <v>41731</v>
      </c>
      <c r="H1916" s="10" t="s">
        <v>10068</v>
      </c>
      <c r="I1916" s="10" t="s">
        <v>85</v>
      </c>
      <c r="J1916" s="10" t="s">
        <v>10064</v>
      </c>
      <c r="K1916" s="11">
        <v>43160</v>
      </c>
      <c r="L1916" s="10" t="s">
        <v>1448</v>
      </c>
      <c r="M1916" s="10" t="s">
        <v>1449</v>
      </c>
      <c r="N1916" s="10"/>
    </row>
    <row r="1917" spans="1:14" x14ac:dyDescent="0.25">
      <c r="A1917" s="10" t="s">
        <v>10069</v>
      </c>
      <c r="B1917" s="8" t="s">
        <v>859</v>
      </c>
      <c r="C1917" s="8" t="s">
        <v>1450</v>
      </c>
      <c r="D1917" s="9" t="s">
        <v>10070</v>
      </c>
      <c r="E1917" s="9" t="s">
        <v>10071</v>
      </c>
      <c r="F1917" s="10" t="s">
        <v>10072</v>
      </c>
      <c r="G1917" s="8">
        <v>69182</v>
      </c>
      <c r="H1917" s="10" t="s">
        <v>10073</v>
      </c>
      <c r="I1917" s="10" t="s">
        <v>85</v>
      </c>
      <c r="J1917" s="10" t="s">
        <v>10069</v>
      </c>
      <c r="K1917" s="11">
        <v>35704</v>
      </c>
      <c r="L1917" s="10" t="s">
        <v>1484</v>
      </c>
      <c r="M1917" s="10" t="s">
        <v>1456</v>
      </c>
      <c r="N1917" s="10"/>
    </row>
    <row r="1918" spans="1:14" x14ac:dyDescent="0.25">
      <c r="A1918" s="10" t="s">
        <v>10074</v>
      </c>
      <c r="B1918" s="8" t="s">
        <v>156</v>
      </c>
      <c r="C1918" s="8" t="s">
        <v>1469</v>
      </c>
      <c r="D1918" s="9" t="s">
        <v>10075</v>
      </c>
      <c r="E1918" s="9" t="s">
        <v>10076</v>
      </c>
      <c r="F1918" s="10" t="s">
        <v>10077</v>
      </c>
      <c r="G1918" s="8">
        <v>37817</v>
      </c>
      <c r="H1918" s="10" t="s">
        <v>10078</v>
      </c>
      <c r="I1918" s="10" t="s">
        <v>85</v>
      </c>
      <c r="J1918" s="10" t="s">
        <v>10074</v>
      </c>
      <c r="K1918" s="11">
        <v>44713</v>
      </c>
      <c r="L1918" s="10" t="s">
        <v>1448</v>
      </c>
      <c r="M1918" s="10" t="s">
        <v>1449</v>
      </c>
      <c r="N1918" s="10"/>
    </row>
    <row r="1919" spans="1:14" x14ac:dyDescent="0.25">
      <c r="A1919" s="10" t="s">
        <v>93</v>
      </c>
      <c r="B1919" s="8" t="s">
        <v>156</v>
      </c>
      <c r="C1919" s="8" t="s">
        <v>1469</v>
      </c>
      <c r="D1919" s="9" t="s">
        <v>10079</v>
      </c>
      <c r="E1919" s="9" t="s">
        <v>10080</v>
      </c>
      <c r="F1919" s="10" t="s">
        <v>10081</v>
      </c>
      <c r="G1919" s="8">
        <v>37817</v>
      </c>
      <c r="H1919" s="10" t="s">
        <v>10082</v>
      </c>
      <c r="I1919" s="10" t="s">
        <v>89</v>
      </c>
      <c r="J1919" s="10" t="s">
        <v>93</v>
      </c>
      <c r="K1919" s="11"/>
      <c r="L1919" s="10" t="s">
        <v>1909</v>
      </c>
      <c r="M1919" s="10" t="s">
        <v>1445</v>
      </c>
      <c r="N1919" s="10"/>
    </row>
    <row r="1920" spans="1:14" x14ac:dyDescent="0.25">
      <c r="A1920" s="10" t="s">
        <v>666</v>
      </c>
      <c r="B1920" s="8" t="s">
        <v>211</v>
      </c>
      <c r="C1920" s="8" t="s">
        <v>1479</v>
      </c>
      <c r="D1920" s="9" t="s">
        <v>10083</v>
      </c>
      <c r="E1920" s="9" t="s">
        <v>10084</v>
      </c>
      <c r="F1920" s="10" t="s">
        <v>10085</v>
      </c>
      <c r="G1920" s="8">
        <v>47301</v>
      </c>
      <c r="H1920" s="10" t="s">
        <v>10086</v>
      </c>
      <c r="I1920" s="10" t="s">
        <v>89</v>
      </c>
      <c r="J1920" s="10" t="s">
        <v>666</v>
      </c>
      <c r="K1920" s="11"/>
      <c r="L1920" s="10" t="s">
        <v>1516</v>
      </c>
      <c r="M1920" s="10" t="s">
        <v>1445</v>
      </c>
      <c r="N1920" s="10"/>
    </row>
    <row r="1921" spans="1:14" x14ac:dyDescent="0.25">
      <c r="A1921" s="10" t="s">
        <v>10087</v>
      </c>
      <c r="B1921" s="8" t="s">
        <v>211</v>
      </c>
      <c r="C1921" s="8" t="s">
        <v>1479</v>
      </c>
      <c r="D1921" s="9" t="s">
        <v>10088</v>
      </c>
      <c r="E1921" s="9" t="s">
        <v>10089</v>
      </c>
      <c r="F1921" s="10" t="s">
        <v>10090</v>
      </c>
      <c r="G1921" s="8">
        <v>47118</v>
      </c>
      <c r="H1921" s="10" t="s">
        <v>10091</v>
      </c>
      <c r="I1921" s="10" t="s">
        <v>85</v>
      </c>
      <c r="J1921" s="10" t="s">
        <v>10087</v>
      </c>
      <c r="K1921" s="11">
        <v>44958</v>
      </c>
      <c r="L1921" s="10" t="s">
        <v>1448</v>
      </c>
      <c r="M1921" s="10" t="s">
        <v>1449</v>
      </c>
      <c r="N1921" s="10"/>
    </row>
    <row r="1922" spans="1:14" x14ac:dyDescent="0.25">
      <c r="A1922" s="10" t="s">
        <v>10092</v>
      </c>
      <c r="B1922" s="8" t="s">
        <v>243</v>
      </c>
      <c r="C1922" s="8" t="s">
        <v>1458</v>
      </c>
      <c r="D1922" s="9" t="s">
        <v>10093</v>
      </c>
      <c r="E1922" s="9" t="s">
        <v>10094</v>
      </c>
      <c r="F1922" s="10" t="s">
        <v>10095</v>
      </c>
      <c r="G1922" s="8">
        <v>50401</v>
      </c>
      <c r="H1922" s="10" t="s">
        <v>10096</v>
      </c>
      <c r="I1922" s="10" t="s">
        <v>89</v>
      </c>
      <c r="J1922" s="10" t="s">
        <v>10092</v>
      </c>
      <c r="K1922" s="11"/>
      <c r="L1922" s="10" t="s">
        <v>1516</v>
      </c>
      <c r="M1922" s="10" t="s">
        <v>1490</v>
      </c>
      <c r="N1922" s="10"/>
    </row>
    <row r="1923" spans="1:14" x14ac:dyDescent="0.25">
      <c r="A1923" s="10" t="s">
        <v>10097</v>
      </c>
      <c r="B1923" s="8" t="s">
        <v>243</v>
      </c>
      <c r="C1923" s="8" t="s">
        <v>1458</v>
      </c>
      <c r="D1923" s="9" t="s">
        <v>10098</v>
      </c>
      <c r="E1923" s="9" t="s">
        <v>10099</v>
      </c>
      <c r="F1923" s="10" t="s">
        <v>10100</v>
      </c>
      <c r="G1923" s="8">
        <v>54922</v>
      </c>
      <c r="H1923" s="10" t="s">
        <v>10101</v>
      </c>
      <c r="I1923" s="10" t="s">
        <v>85</v>
      </c>
      <c r="J1923" s="10" t="s">
        <v>10097</v>
      </c>
      <c r="K1923" s="11">
        <v>34151</v>
      </c>
      <c r="L1923" s="10" t="s">
        <v>1484</v>
      </c>
      <c r="M1923" s="10" t="s">
        <v>1456</v>
      </c>
      <c r="N1923" s="10"/>
    </row>
    <row r="1924" spans="1:14" x14ac:dyDescent="0.25">
      <c r="A1924" s="10" t="s">
        <v>10102</v>
      </c>
      <c r="B1924" s="8" t="s">
        <v>859</v>
      </c>
      <c r="C1924" s="8" t="s">
        <v>1521</v>
      </c>
      <c r="D1924" s="9" t="s">
        <v>10103</v>
      </c>
      <c r="E1924" s="9" t="s">
        <v>10104</v>
      </c>
      <c r="F1924" s="10" t="s">
        <v>10105</v>
      </c>
      <c r="G1924" s="8">
        <v>75604</v>
      </c>
      <c r="H1924" s="10" t="s">
        <v>10106</v>
      </c>
      <c r="I1924" s="10" t="s">
        <v>85</v>
      </c>
      <c r="J1924" s="10" t="s">
        <v>10102</v>
      </c>
      <c r="K1924" s="11"/>
      <c r="L1924" s="10" t="s">
        <v>6361</v>
      </c>
      <c r="M1924" s="10" t="s">
        <v>1449</v>
      </c>
      <c r="N1924" s="10"/>
    </row>
    <row r="1925" spans="1:14" x14ac:dyDescent="0.25">
      <c r="A1925" s="10" t="s">
        <v>1160</v>
      </c>
      <c r="B1925" s="8" t="s">
        <v>859</v>
      </c>
      <c r="C1925" s="8" t="s">
        <v>1521</v>
      </c>
      <c r="D1925" s="9" t="s">
        <v>10107</v>
      </c>
      <c r="E1925" s="9" t="s">
        <v>10108</v>
      </c>
      <c r="F1925" s="10" t="s">
        <v>10109</v>
      </c>
      <c r="G1925" s="8">
        <v>75604</v>
      </c>
      <c r="H1925" s="10" t="s">
        <v>10110</v>
      </c>
      <c r="I1925" s="10" t="s">
        <v>85</v>
      </c>
      <c r="J1925" s="10" t="s">
        <v>1160</v>
      </c>
      <c r="K1925" s="11">
        <v>33694</v>
      </c>
      <c r="L1925" s="10" t="s">
        <v>1484</v>
      </c>
      <c r="M1925" s="10" t="s">
        <v>1456</v>
      </c>
      <c r="N1925" s="10"/>
    </row>
    <row r="1926" spans="1:14" x14ac:dyDescent="0.25">
      <c r="A1926" s="10" t="s">
        <v>35</v>
      </c>
      <c r="B1926" s="8" t="s">
        <v>1038</v>
      </c>
      <c r="C1926" s="8" t="s">
        <v>1485</v>
      </c>
      <c r="D1926" s="9" t="s">
        <v>10111</v>
      </c>
      <c r="E1926" s="9" t="s">
        <v>10112</v>
      </c>
      <c r="F1926" s="10" t="s">
        <v>10113</v>
      </c>
      <c r="G1926" s="8">
        <v>74101</v>
      </c>
      <c r="H1926" s="10" t="s">
        <v>10114</v>
      </c>
      <c r="I1926" s="10" t="s">
        <v>85</v>
      </c>
      <c r="J1926" s="10" t="s">
        <v>35</v>
      </c>
      <c r="K1926" s="11">
        <v>44774</v>
      </c>
      <c r="L1926" s="10" t="s">
        <v>1455</v>
      </c>
      <c r="M1926" s="10" t="s">
        <v>1456</v>
      </c>
      <c r="N1926" s="10"/>
    </row>
    <row r="1927" spans="1:14" x14ac:dyDescent="0.25">
      <c r="A1927" s="10" t="s">
        <v>93</v>
      </c>
      <c r="B1927" s="8" t="s">
        <v>1038</v>
      </c>
      <c r="C1927" s="8" t="s">
        <v>1485</v>
      </c>
      <c r="D1927" s="9" t="s">
        <v>10115</v>
      </c>
      <c r="E1927" s="9" t="s">
        <v>10116</v>
      </c>
      <c r="F1927" s="10" t="s">
        <v>10117</v>
      </c>
      <c r="G1927" s="8">
        <v>74101</v>
      </c>
      <c r="H1927" s="10" t="s">
        <v>10118</v>
      </c>
      <c r="I1927" s="10" t="s">
        <v>89</v>
      </c>
      <c r="J1927" s="10" t="s">
        <v>93</v>
      </c>
      <c r="K1927" s="11"/>
      <c r="L1927" s="10" t="s">
        <v>2283</v>
      </c>
      <c r="M1927" s="10" t="s">
        <v>1445</v>
      </c>
      <c r="N1927" s="10"/>
    </row>
    <row r="1928" spans="1:14" x14ac:dyDescent="0.25">
      <c r="A1928" s="10" t="s">
        <v>1105</v>
      </c>
      <c r="B1928" s="8" t="s">
        <v>1038</v>
      </c>
      <c r="C1928" s="8" t="s">
        <v>1485</v>
      </c>
      <c r="D1928" s="9" t="s">
        <v>10119</v>
      </c>
      <c r="E1928" s="9" t="s">
        <v>10120</v>
      </c>
      <c r="F1928" s="10" t="s">
        <v>10121</v>
      </c>
      <c r="G1928" s="8">
        <v>74101</v>
      </c>
      <c r="H1928" s="10" t="s">
        <v>10122</v>
      </c>
      <c r="I1928" s="10" t="s">
        <v>85</v>
      </c>
      <c r="J1928" s="10" t="s">
        <v>1105</v>
      </c>
      <c r="K1928" s="11">
        <v>38899</v>
      </c>
      <c r="L1928" s="10" t="s">
        <v>1484</v>
      </c>
      <c r="M1928" s="10" t="s">
        <v>1456</v>
      </c>
      <c r="N1928" s="10"/>
    </row>
    <row r="1929" spans="1:14" x14ac:dyDescent="0.25">
      <c r="A1929" s="10" t="s">
        <v>10123</v>
      </c>
      <c r="B1929" s="8" t="s">
        <v>156</v>
      </c>
      <c r="C1929" s="8" t="s">
        <v>1538</v>
      </c>
      <c r="D1929" s="9" t="s">
        <v>10124</v>
      </c>
      <c r="E1929" s="9" t="s">
        <v>10125</v>
      </c>
      <c r="F1929" s="10" t="s">
        <v>10126</v>
      </c>
      <c r="G1929" s="8">
        <v>26203</v>
      </c>
      <c r="H1929" s="10" t="s">
        <v>10127</v>
      </c>
      <c r="I1929" s="10" t="s">
        <v>85</v>
      </c>
      <c r="J1929" s="10" t="s">
        <v>10123</v>
      </c>
      <c r="K1929" s="11">
        <v>36617</v>
      </c>
      <c r="L1929" s="10" t="s">
        <v>1484</v>
      </c>
      <c r="M1929" s="10" t="s">
        <v>1456</v>
      </c>
      <c r="N1929" s="10"/>
    </row>
    <row r="1930" spans="1:14" x14ac:dyDescent="0.25">
      <c r="A1930" s="10" t="s">
        <v>10128</v>
      </c>
      <c r="B1930" s="8" t="s">
        <v>194</v>
      </c>
      <c r="C1930" s="8" t="s">
        <v>1439</v>
      </c>
      <c r="D1930" s="9" t="s">
        <v>10129</v>
      </c>
      <c r="E1930" s="9" t="s">
        <v>10130</v>
      </c>
      <c r="F1930" s="10" t="s">
        <v>10131</v>
      </c>
      <c r="G1930" s="8">
        <v>35134</v>
      </c>
      <c r="H1930" s="10" t="s">
        <v>10132</v>
      </c>
      <c r="I1930" s="10" t="s">
        <v>89</v>
      </c>
      <c r="J1930" s="10" t="s">
        <v>10128</v>
      </c>
      <c r="K1930" s="11"/>
      <c r="L1930" s="10" t="s">
        <v>1484</v>
      </c>
      <c r="M1930" s="10" t="s">
        <v>1456</v>
      </c>
      <c r="N1930" s="10"/>
    </row>
    <row r="1931" spans="1:14" x14ac:dyDescent="0.25">
      <c r="A1931" s="10" t="s">
        <v>1256</v>
      </c>
      <c r="B1931" s="8" t="s">
        <v>1038</v>
      </c>
      <c r="C1931" s="8" t="s">
        <v>1591</v>
      </c>
      <c r="D1931" s="9" t="s">
        <v>10133</v>
      </c>
      <c r="E1931" s="9" t="s">
        <v>10134</v>
      </c>
      <c r="F1931" s="10" t="s">
        <v>10135</v>
      </c>
      <c r="G1931" s="8">
        <v>78803</v>
      </c>
      <c r="H1931" s="10" t="s">
        <v>10136</v>
      </c>
      <c r="I1931" s="10" t="s">
        <v>85</v>
      </c>
      <c r="J1931" s="10" t="s">
        <v>1256</v>
      </c>
      <c r="K1931" s="11">
        <v>35177</v>
      </c>
      <c r="L1931" s="10" t="s">
        <v>1484</v>
      </c>
      <c r="M1931" s="10" t="s">
        <v>1456</v>
      </c>
      <c r="N1931" s="10"/>
    </row>
    <row r="1932" spans="1:14" x14ac:dyDescent="0.25">
      <c r="A1932" s="10" t="s">
        <v>93</v>
      </c>
      <c r="B1932" s="8" t="s">
        <v>211</v>
      </c>
      <c r="C1932" s="8" t="s">
        <v>1479</v>
      </c>
      <c r="D1932" s="9" t="s">
        <v>10137</v>
      </c>
      <c r="E1932" s="9" t="s">
        <v>10138</v>
      </c>
      <c r="F1932" s="10" t="s">
        <v>10139</v>
      </c>
      <c r="G1932" s="8">
        <v>47113</v>
      </c>
      <c r="H1932" s="10" t="s">
        <v>10140</v>
      </c>
      <c r="I1932" s="10" t="s">
        <v>89</v>
      </c>
      <c r="J1932" s="10" t="s">
        <v>93</v>
      </c>
      <c r="K1932" s="11"/>
      <c r="L1932" s="10" t="s">
        <v>1444</v>
      </c>
      <c r="M1932" s="10" t="s">
        <v>1445</v>
      </c>
      <c r="N1932" s="10"/>
    </row>
    <row r="1933" spans="1:14" x14ac:dyDescent="0.25">
      <c r="A1933" s="10" t="s">
        <v>10141</v>
      </c>
      <c r="B1933" s="8" t="s">
        <v>211</v>
      </c>
      <c r="C1933" s="8" t="s">
        <v>1479</v>
      </c>
      <c r="D1933" s="9" t="s">
        <v>10142</v>
      </c>
      <c r="E1933" s="9" t="s">
        <v>10143</v>
      </c>
      <c r="F1933" s="10" t="s">
        <v>10144</v>
      </c>
      <c r="G1933" s="8">
        <v>47113</v>
      </c>
      <c r="H1933" s="10" t="s">
        <v>10145</v>
      </c>
      <c r="I1933" s="10" t="s">
        <v>85</v>
      </c>
      <c r="J1933" s="10" t="s">
        <v>10141</v>
      </c>
      <c r="K1933" s="11">
        <v>43252</v>
      </c>
      <c r="L1933" s="10" t="s">
        <v>1448</v>
      </c>
      <c r="M1933" s="10" t="s">
        <v>1449</v>
      </c>
      <c r="N1933" s="10"/>
    </row>
    <row r="1934" spans="1:14" x14ac:dyDescent="0.25">
      <c r="A1934" s="10" t="s">
        <v>10146</v>
      </c>
      <c r="B1934" s="8" t="s">
        <v>156</v>
      </c>
      <c r="C1934" s="8" t="s">
        <v>1563</v>
      </c>
      <c r="D1934" s="9" t="s">
        <v>10147</v>
      </c>
      <c r="E1934" s="9" t="s">
        <v>10148</v>
      </c>
      <c r="F1934" s="10" t="s">
        <v>10149</v>
      </c>
      <c r="G1934" s="8">
        <v>39404</v>
      </c>
      <c r="H1934" s="10" t="s">
        <v>10150</v>
      </c>
      <c r="I1934" s="10" t="s">
        <v>85</v>
      </c>
      <c r="J1934" s="10" t="s">
        <v>10146</v>
      </c>
      <c r="K1934" s="11">
        <v>33239</v>
      </c>
      <c r="L1934" s="10" t="s">
        <v>1484</v>
      </c>
      <c r="M1934" s="10" t="s">
        <v>1456</v>
      </c>
      <c r="N1934" s="10"/>
    </row>
    <row r="1935" spans="1:14" x14ac:dyDescent="0.25">
      <c r="A1935" s="10" t="s">
        <v>10151</v>
      </c>
      <c r="B1935" s="8" t="s">
        <v>86</v>
      </c>
      <c r="C1935" s="8" t="s">
        <v>1538</v>
      </c>
      <c r="D1935" s="9" t="s">
        <v>10152</v>
      </c>
      <c r="E1935" s="9" t="s">
        <v>10153</v>
      </c>
      <c r="F1935" s="10" t="s">
        <v>10154</v>
      </c>
      <c r="G1935" s="8">
        <v>25216</v>
      </c>
      <c r="H1935" s="10" t="s">
        <v>10155</v>
      </c>
      <c r="I1935" s="10" t="s">
        <v>85</v>
      </c>
      <c r="J1935" s="10" t="s">
        <v>10151</v>
      </c>
      <c r="K1935" s="11">
        <v>33372</v>
      </c>
      <c r="L1935" s="10" t="s">
        <v>1484</v>
      </c>
      <c r="M1935" s="10" t="s">
        <v>1456</v>
      </c>
      <c r="N1935" s="10"/>
    </row>
    <row r="1936" spans="1:14" x14ac:dyDescent="0.25">
      <c r="A1936" s="10" t="s">
        <v>10156</v>
      </c>
      <c r="B1936" s="8" t="s">
        <v>1038</v>
      </c>
      <c r="C1936" s="8" t="s">
        <v>1485</v>
      </c>
      <c r="D1936" s="9" t="s">
        <v>10157</v>
      </c>
      <c r="E1936" s="9" t="s">
        <v>10158</v>
      </c>
      <c r="F1936" s="10" t="s">
        <v>10159</v>
      </c>
      <c r="G1936" s="8">
        <v>73995</v>
      </c>
      <c r="H1936" s="10" t="s">
        <v>10160</v>
      </c>
      <c r="I1936" s="10" t="s">
        <v>85</v>
      </c>
      <c r="J1936" s="10" t="s">
        <v>10156</v>
      </c>
      <c r="K1936" s="11"/>
      <c r="L1936" s="10" t="s">
        <v>1448</v>
      </c>
      <c r="M1936" s="10" t="s">
        <v>1449</v>
      </c>
      <c r="N1936" s="10"/>
    </row>
    <row r="1937" spans="1:14" x14ac:dyDescent="0.25">
      <c r="A1937" s="10" t="s">
        <v>10161</v>
      </c>
      <c r="B1937" s="8" t="s">
        <v>243</v>
      </c>
      <c r="C1937" s="8" t="s">
        <v>1538</v>
      </c>
      <c r="D1937" s="9" t="s">
        <v>10162</v>
      </c>
      <c r="E1937" s="9" t="s">
        <v>10163</v>
      </c>
      <c r="F1937" s="10" t="s">
        <v>10164</v>
      </c>
      <c r="G1937" s="8">
        <v>28802</v>
      </c>
      <c r="H1937" s="10" t="s">
        <v>10165</v>
      </c>
      <c r="I1937" s="10" t="s">
        <v>89</v>
      </c>
      <c r="J1937" s="10" t="s">
        <v>10161</v>
      </c>
      <c r="K1937" s="11"/>
      <c r="L1937" s="10" t="s">
        <v>1484</v>
      </c>
      <c r="M1937" s="10" t="s">
        <v>1490</v>
      </c>
      <c r="N1937" s="10"/>
    </row>
    <row r="1938" spans="1:14" x14ac:dyDescent="0.25">
      <c r="A1938" s="10" t="s">
        <v>10166</v>
      </c>
      <c r="B1938" s="8" t="s">
        <v>243</v>
      </c>
      <c r="C1938" s="8" t="s">
        <v>1538</v>
      </c>
      <c r="D1938" s="9" t="s">
        <v>10167</v>
      </c>
      <c r="E1938" s="9" t="s">
        <v>10168</v>
      </c>
      <c r="F1938" s="10" t="s">
        <v>10169</v>
      </c>
      <c r="G1938" s="8">
        <v>28802</v>
      </c>
      <c r="H1938" s="10" t="s">
        <v>10170</v>
      </c>
      <c r="I1938" s="10" t="s">
        <v>89</v>
      </c>
      <c r="J1938" s="10" t="s">
        <v>10166</v>
      </c>
      <c r="K1938" s="11"/>
      <c r="L1938" s="10" t="s">
        <v>4390</v>
      </c>
      <c r="M1938" s="10" t="s">
        <v>1456</v>
      </c>
      <c r="N1938" s="8" t="s">
        <v>1694</v>
      </c>
    </row>
    <row r="1939" spans="1:14" x14ac:dyDescent="0.25">
      <c r="A1939" s="10" t="s">
        <v>352</v>
      </c>
      <c r="B1939" s="8" t="s">
        <v>194</v>
      </c>
      <c r="C1939" s="8" t="s">
        <v>1532</v>
      </c>
      <c r="D1939" s="9" t="s">
        <v>10171</v>
      </c>
      <c r="E1939" s="9" t="s">
        <v>10172</v>
      </c>
      <c r="F1939" s="10" t="s">
        <v>10173</v>
      </c>
      <c r="G1939" s="8">
        <v>34022</v>
      </c>
      <c r="H1939" s="10" t="s">
        <v>10174</v>
      </c>
      <c r="I1939" s="10" t="s">
        <v>89</v>
      </c>
      <c r="J1939" s="10" t="s">
        <v>352</v>
      </c>
      <c r="K1939" s="11"/>
      <c r="L1939" s="10" t="s">
        <v>1484</v>
      </c>
      <c r="M1939" s="10" t="s">
        <v>1490</v>
      </c>
      <c r="N1939" s="10"/>
    </row>
    <row r="1940" spans="1:14" x14ac:dyDescent="0.25">
      <c r="A1940" s="10" t="s">
        <v>316</v>
      </c>
      <c r="B1940" s="8" t="s">
        <v>194</v>
      </c>
      <c r="C1940" s="8" t="s">
        <v>1532</v>
      </c>
      <c r="D1940" s="9" t="s">
        <v>10175</v>
      </c>
      <c r="E1940" s="9" t="s">
        <v>10176</v>
      </c>
      <c r="F1940" s="10" t="s">
        <v>10177</v>
      </c>
      <c r="G1940" s="8">
        <v>33023</v>
      </c>
      <c r="H1940" s="10" t="s">
        <v>10178</v>
      </c>
      <c r="I1940" s="10" t="s">
        <v>89</v>
      </c>
      <c r="J1940" s="10" t="s">
        <v>316</v>
      </c>
      <c r="K1940" s="11"/>
      <c r="L1940" s="10" t="s">
        <v>1484</v>
      </c>
      <c r="M1940" s="10" t="s">
        <v>1490</v>
      </c>
      <c r="N1940" s="10"/>
    </row>
    <row r="1941" spans="1:14" x14ac:dyDescent="0.25">
      <c r="A1941" s="10" t="s">
        <v>461</v>
      </c>
      <c r="B1941" s="8" t="s">
        <v>156</v>
      </c>
      <c r="C1941" s="8" t="s">
        <v>1538</v>
      </c>
      <c r="D1941" s="9" t="s">
        <v>10179</v>
      </c>
      <c r="E1941" s="9" t="s">
        <v>10180</v>
      </c>
      <c r="F1941" s="10" t="s">
        <v>10181</v>
      </c>
      <c r="G1941" s="8">
        <v>26221</v>
      </c>
      <c r="H1941" s="10" t="s">
        <v>10182</v>
      </c>
      <c r="I1941" s="10" t="s">
        <v>85</v>
      </c>
      <c r="J1941" s="10" t="s">
        <v>461</v>
      </c>
      <c r="K1941" s="11">
        <v>36340</v>
      </c>
      <c r="L1941" s="10" t="s">
        <v>1484</v>
      </c>
      <c r="M1941" s="10" t="s">
        <v>1456</v>
      </c>
      <c r="N1941" s="10"/>
    </row>
    <row r="1942" spans="1:14" x14ac:dyDescent="0.25">
      <c r="A1942" s="10" t="s">
        <v>10183</v>
      </c>
      <c r="B1942" s="8" t="s">
        <v>156</v>
      </c>
      <c r="C1942" s="8" t="s">
        <v>1538</v>
      </c>
      <c r="D1942" s="9" t="s">
        <v>10184</v>
      </c>
      <c r="E1942" s="9" t="s">
        <v>10185</v>
      </c>
      <c r="F1942" s="10" t="s">
        <v>10186</v>
      </c>
      <c r="G1942" s="8">
        <v>26212</v>
      </c>
      <c r="H1942" s="10" t="s">
        <v>10187</v>
      </c>
      <c r="I1942" s="10" t="s">
        <v>85</v>
      </c>
      <c r="J1942" s="10" t="s">
        <v>10183</v>
      </c>
      <c r="K1942" s="11">
        <v>44682</v>
      </c>
      <c r="L1942" s="10" t="s">
        <v>1448</v>
      </c>
      <c r="M1942" s="10" t="s">
        <v>1449</v>
      </c>
      <c r="N1942" s="10"/>
    </row>
    <row r="1943" spans="1:14" x14ac:dyDescent="0.25">
      <c r="A1943" s="10" t="s">
        <v>10188</v>
      </c>
      <c r="B1943" s="8" t="s">
        <v>156</v>
      </c>
      <c r="C1943" s="8" t="s">
        <v>1563</v>
      </c>
      <c r="D1943" s="9" t="s">
        <v>10189</v>
      </c>
      <c r="E1943" s="9" t="s">
        <v>10190</v>
      </c>
      <c r="F1943" s="10" t="s">
        <v>10191</v>
      </c>
      <c r="G1943" s="8">
        <v>39412</v>
      </c>
      <c r="H1943" s="10" t="s">
        <v>10192</v>
      </c>
      <c r="I1943" s="10" t="s">
        <v>85</v>
      </c>
      <c r="J1943" s="10" t="s">
        <v>10188</v>
      </c>
      <c r="K1943" s="11">
        <v>43344</v>
      </c>
      <c r="L1943" s="10" t="s">
        <v>1448</v>
      </c>
      <c r="M1943" s="10" t="s">
        <v>1449</v>
      </c>
      <c r="N1943" s="10"/>
    </row>
    <row r="1944" spans="1:14" x14ac:dyDescent="0.25">
      <c r="A1944" s="10" t="s">
        <v>598</v>
      </c>
      <c r="B1944" s="8" t="s">
        <v>211</v>
      </c>
      <c r="C1944" s="8" t="s">
        <v>1506</v>
      </c>
      <c r="D1944" s="9" t="s">
        <v>10193</v>
      </c>
      <c r="E1944" s="9" t="s">
        <v>10194</v>
      </c>
      <c r="F1944" s="10" t="s">
        <v>10195</v>
      </c>
      <c r="G1944" s="8">
        <v>43521</v>
      </c>
      <c r="H1944" s="10" t="s">
        <v>10196</v>
      </c>
      <c r="I1944" s="10" t="s">
        <v>85</v>
      </c>
      <c r="J1944" s="10" t="s">
        <v>598</v>
      </c>
      <c r="K1944" s="11">
        <v>35490</v>
      </c>
      <c r="L1944" s="10" t="s">
        <v>1484</v>
      </c>
      <c r="M1944" s="10" t="s">
        <v>1456</v>
      </c>
      <c r="N1944" s="10"/>
    </row>
    <row r="1945" spans="1:14" x14ac:dyDescent="0.25">
      <c r="A1945" s="10" t="s">
        <v>10197</v>
      </c>
      <c r="B1945" s="8" t="s">
        <v>211</v>
      </c>
      <c r="C1945" s="8" t="s">
        <v>1538</v>
      </c>
      <c r="D1945" s="9" t="s">
        <v>10198</v>
      </c>
      <c r="E1945" s="9" t="s">
        <v>10199</v>
      </c>
      <c r="F1945" s="10" t="s">
        <v>10200</v>
      </c>
      <c r="G1945" s="8">
        <v>29403</v>
      </c>
      <c r="H1945" s="10" t="s">
        <v>10201</v>
      </c>
      <c r="I1945" s="10" t="s">
        <v>85</v>
      </c>
      <c r="J1945" s="10" t="s">
        <v>10197</v>
      </c>
      <c r="K1945" s="11">
        <v>35432</v>
      </c>
      <c r="L1945" s="10" t="s">
        <v>1484</v>
      </c>
      <c r="M1945" s="10" t="s">
        <v>1456</v>
      </c>
      <c r="N1945" s="10"/>
    </row>
    <row r="1946" spans="1:14" x14ac:dyDescent="0.25">
      <c r="A1946" s="10" t="s">
        <v>231</v>
      </c>
      <c r="B1946" s="8" t="s">
        <v>211</v>
      </c>
      <c r="C1946" s="8" t="s">
        <v>1538</v>
      </c>
      <c r="D1946" s="9" t="s">
        <v>10202</v>
      </c>
      <c r="E1946" s="9" t="s">
        <v>10203</v>
      </c>
      <c r="F1946" s="10" t="s">
        <v>10204</v>
      </c>
      <c r="G1946" s="8">
        <v>27742</v>
      </c>
      <c r="H1946" s="10" t="s">
        <v>10205</v>
      </c>
      <c r="I1946" s="10" t="s">
        <v>85</v>
      </c>
      <c r="J1946" s="10" t="s">
        <v>231</v>
      </c>
      <c r="K1946" s="11">
        <v>35167</v>
      </c>
      <c r="L1946" s="10" t="s">
        <v>1484</v>
      </c>
      <c r="M1946" s="10" t="s">
        <v>1456</v>
      </c>
      <c r="N1946" s="10"/>
    </row>
    <row r="1947" spans="1:14" x14ac:dyDescent="0.25">
      <c r="A1947" s="10" t="s">
        <v>10206</v>
      </c>
      <c r="B1947" s="8" t="s">
        <v>211</v>
      </c>
      <c r="C1947" s="8" t="s">
        <v>1506</v>
      </c>
      <c r="D1947" s="9" t="s">
        <v>10207</v>
      </c>
      <c r="E1947" s="9" t="s">
        <v>10208</v>
      </c>
      <c r="F1947" s="10" t="s">
        <v>10209</v>
      </c>
      <c r="G1947" s="8">
        <v>43987</v>
      </c>
      <c r="H1947" s="10" t="s">
        <v>10210</v>
      </c>
      <c r="I1947" s="10" t="s">
        <v>85</v>
      </c>
      <c r="J1947" s="10" t="s">
        <v>10206</v>
      </c>
      <c r="K1947" s="11"/>
      <c r="L1947" s="10" t="s">
        <v>1448</v>
      </c>
      <c r="M1947" s="10" t="s">
        <v>1449</v>
      </c>
      <c r="N1947" s="10"/>
    </row>
    <row r="1948" spans="1:14" x14ac:dyDescent="0.25">
      <c r="A1948" s="10" t="s">
        <v>10211</v>
      </c>
      <c r="B1948" s="8" t="s">
        <v>86</v>
      </c>
      <c r="C1948" s="8" t="s">
        <v>1538</v>
      </c>
      <c r="D1948" s="9" t="s">
        <v>10212</v>
      </c>
      <c r="E1948" s="9" t="s">
        <v>10213</v>
      </c>
      <c r="F1948" s="10" t="s">
        <v>10214</v>
      </c>
      <c r="G1948" s="8">
        <v>25070</v>
      </c>
      <c r="H1948" s="10" t="s">
        <v>10215</v>
      </c>
      <c r="I1948" s="10" t="s">
        <v>89</v>
      </c>
      <c r="J1948" s="10" t="s">
        <v>10211</v>
      </c>
      <c r="K1948" s="11"/>
      <c r="L1948" s="10" t="s">
        <v>1484</v>
      </c>
      <c r="M1948" s="10" t="s">
        <v>1490</v>
      </c>
      <c r="N1948" s="10"/>
    </row>
    <row r="1949" spans="1:14" x14ac:dyDescent="0.25">
      <c r="A1949" s="10" t="s">
        <v>1113</v>
      </c>
      <c r="B1949" s="8" t="s">
        <v>1038</v>
      </c>
      <c r="C1949" s="8" t="s">
        <v>1485</v>
      </c>
      <c r="D1949" s="9" t="s">
        <v>10216</v>
      </c>
      <c r="E1949" s="9" t="s">
        <v>10217</v>
      </c>
      <c r="F1949" s="10" t="s">
        <v>10218</v>
      </c>
      <c r="G1949" s="8">
        <v>74235</v>
      </c>
      <c r="H1949" s="10" t="s">
        <v>10219</v>
      </c>
      <c r="I1949" s="10" t="s">
        <v>85</v>
      </c>
      <c r="J1949" s="10" t="s">
        <v>1113</v>
      </c>
      <c r="K1949" s="11">
        <v>44540</v>
      </c>
      <c r="L1949" s="10" t="s">
        <v>1516</v>
      </c>
      <c r="M1949" s="10" t="s">
        <v>1456</v>
      </c>
      <c r="N1949" s="10"/>
    </row>
    <row r="1950" spans="1:14" x14ac:dyDescent="0.25">
      <c r="A1950" s="10" t="s">
        <v>93</v>
      </c>
      <c r="B1950" s="8" t="s">
        <v>1038</v>
      </c>
      <c r="C1950" s="8" t="s">
        <v>1485</v>
      </c>
      <c r="D1950" s="9" t="s">
        <v>10216</v>
      </c>
      <c r="E1950" s="9" t="s">
        <v>10220</v>
      </c>
      <c r="F1950" s="10" t="s">
        <v>10221</v>
      </c>
      <c r="G1950" s="8">
        <v>74235</v>
      </c>
      <c r="H1950" s="10" t="s">
        <v>93</v>
      </c>
      <c r="I1950" s="10" t="s">
        <v>85</v>
      </c>
      <c r="J1950" s="10" t="s">
        <v>93</v>
      </c>
      <c r="K1950" s="11">
        <v>44540</v>
      </c>
      <c r="L1950" s="10" t="s">
        <v>2283</v>
      </c>
      <c r="M1950" s="10" t="s">
        <v>1456</v>
      </c>
      <c r="N1950" s="10"/>
    </row>
    <row r="1951" spans="1:14" x14ac:dyDescent="0.25">
      <c r="A1951" s="10" t="s">
        <v>10222</v>
      </c>
      <c r="B1951" s="8" t="s">
        <v>243</v>
      </c>
      <c r="C1951" s="8" t="s">
        <v>1538</v>
      </c>
      <c r="D1951" s="9" t="s">
        <v>10223</v>
      </c>
      <c r="E1951" s="9" t="s">
        <v>10224</v>
      </c>
      <c r="F1951" s="10" t="s">
        <v>10225</v>
      </c>
      <c r="G1951" s="8">
        <v>28130</v>
      </c>
      <c r="H1951" s="10" t="s">
        <v>10226</v>
      </c>
      <c r="I1951" s="10" t="s">
        <v>89</v>
      </c>
      <c r="J1951" s="10" t="s">
        <v>10222</v>
      </c>
      <c r="K1951" s="11"/>
      <c r="L1951" s="10" t="s">
        <v>1484</v>
      </c>
      <c r="M1951" s="10" t="s">
        <v>1456</v>
      </c>
      <c r="N1951" s="10"/>
    </row>
    <row r="1952" spans="1:14" x14ac:dyDescent="0.25">
      <c r="A1952" s="10" t="s">
        <v>10227</v>
      </c>
      <c r="B1952" s="8" t="s">
        <v>211</v>
      </c>
      <c r="C1952" s="8" t="s">
        <v>1506</v>
      </c>
      <c r="D1952" s="9" t="s">
        <v>10228</v>
      </c>
      <c r="E1952" s="9" t="s">
        <v>10229</v>
      </c>
      <c r="F1952" s="10" t="s">
        <v>10230</v>
      </c>
      <c r="G1952" s="8">
        <v>41765</v>
      </c>
      <c r="H1952" s="10" t="s">
        <v>10231</v>
      </c>
      <c r="I1952" s="10" t="s">
        <v>85</v>
      </c>
      <c r="J1952" s="10" t="s">
        <v>10227</v>
      </c>
      <c r="K1952" s="11">
        <v>33639</v>
      </c>
      <c r="L1952" s="10" t="s">
        <v>1484</v>
      </c>
      <c r="M1952" s="10" t="s">
        <v>1456</v>
      </c>
      <c r="N1952" s="10"/>
    </row>
    <row r="1953" spans="1:14" x14ac:dyDescent="0.25">
      <c r="A1953" s="10" t="s">
        <v>10232</v>
      </c>
      <c r="B1953" s="8" t="s">
        <v>243</v>
      </c>
      <c r="C1953" s="8" t="s">
        <v>1458</v>
      </c>
      <c r="D1953" s="9" t="s">
        <v>10233</v>
      </c>
      <c r="E1953" s="9" t="s">
        <v>10234</v>
      </c>
      <c r="F1953" s="10" t="s">
        <v>10235</v>
      </c>
      <c r="G1953" s="8">
        <v>51784</v>
      </c>
      <c r="H1953" s="10" t="s">
        <v>10236</v>
      </c>
      <c r="I1953" s="10" t="s">
        <v>85</v>
      </c>
      <c r="J1953" s="10" t="s">
        <v>10232</v>
      </c>
      <c r="K1953" s="11">
        <v>34335</v>
      </c>
      <c r="L1953" s="10" t="s">
        <v>1484</v>
      </c>
      <c r="M1953" s="10" t="s">
        <v>1456</v>
      </c>
      <c r="N1953" s="10"/>
    </row>
    <row r="1954" spans="1:14" x14ac:dyDescent="0.25">
      <c r="A1954" s="10" t="s">
        <v>10237</v>
      </c>
      <c r="B1954" s="8" t="s">
        <v>243</v>
      </c>
      <c r="C1954" s="8" t="s">
        <v>1458</v>
      </c>
      <c r="D1954" s="9" t="s">
        <v>10238</v>
      </c>
      <c r="E1954" s="9" t="s">
        <v>10239</v>
      </c>
      <c r="F1954" s="10" t="s">
        <v>10240</v>
      </c>
      <c r="G1954" s="8">
        <v>50354</v>
      </c>
      <c r="H1954" s="10" t="s">
        <v>10241</v>
      </c>
      <c r="I1954" s="10" t="s">
        <v>85</v>
      </c>
      <c r="J1954" s="10" t="s">
        <v>10237</v>
      </c>
      <c r="K1954" s="11">
        <v>43891</v>
      </c>
      <c r="L1954" s="10" t="s">
        <v>1448</v>
      </c>
      <c r="M1954" s="10" t="s">
        <v>1449</v>
      </c>
      <c r="N1954" s="10"/>
    </row>
    <row r="1955" spans="1:14" x14ac:dyDescent="0.25">
      <c r="A1955" s="10" t="s">
        <v>1359</v>
      </c>
      <c r="B1955" s="8" t="s">
        <v>859</v>
      </c>
      <c r="C1955" s="8" t="s">
        <v>1450</v>
      </c>
      <c r="D1955" s="9" t="s">
        <v>10242</v>
      </c>
      <c r="E1955" s="9" t="s">
        <v>10243</v>
      </c>
      <c r="F1955" s="10" t="s">
        <v>10244</v>
      </c>
      <c r="G1955" s="8">
        <v>66402</v>
      </c>
      <c r="H1955" s="10" t="s">
        <v>10245</v>
      </c>
      <c r="I1955" s="10" t="s">
        <v>85</v>
      </c>
      <c r="J1955" s="10" t="s">
        <v>1359</v>
      </c>
      <c r="K1955" s="11">
        <v>35853</v>
      </c>
      <c r="L1955" s="10" t="s">
        <v>1484</v>
      </c>
      <c r="M1955" s="10" t="s">
        <v>1456</v>
      </c>
      <c r="N1955" s="10"/>
    </row>
    <row r="1956" spans="1:14" x14ac:dyDescent="0.25">
      <c r="A1956" s="10" t="s">
        <v>10246</v>
      </c>
      <c r="B1956" s="8" t="s">
        <v>211</v>
      </c>
      <c r="C1956" s="8" t="s">
        <v>1479</v>
      </c>
      <c r="D1956" s="9" t="s">
        <v>10247</v>
      </c>
      <c r="E1956" s="9" t="s">
        <v>10248</v>
      </c>
      <c r="F1956" s="10" t="s">
        <v>10249</v>
      </c>
      <c r="G1956" s="8">
        <v>47162</v>
      </c>
      <c r="H1956" s="10" t="s">
        <v>10250</v>
      </c>
      <c r="I1956" s="10" t="s">
        <v>85</v>
      </c>
      <c r="J1956" s="10" t="s">
        <v>10246</v>
      </c>
      <c r="K1956" s="11">
        <v>44593</v>
      </c>
      <c r="L1956" s="10" t="s">
        <v>1448</v>
      </c>
      <c r="M1956" s="10" t="s">
        <v>1449</v>
      </c>
      <c r="N1956" s="10"/>
    </row>
    <row r="1957" spans="1:14" x14ac:dyDescent="0.25">
      <c r="A1957" s="10" t="s">
        <v>10251</v>
      </c>
      <c r="B1957" s="8" t="s">
        <v>243</v>
      </c>
      <c r="C1957" s="8" t="s">
        <v>1563</v>
      </c>
      <c r="D1957" s="9" t="s">
        <v>10252</v>
      </c>
      <c r="E1957" s="9" t="s">
        <v>10253</v>
      </c>
      <c r="F1957" s="10" t="s">
        <v>10254</v>
      </c>
      <c r="G1957" s="8">
        <v>58231</v>
      </c>
      <c r="H1957" s="10" t="s">
        <v>10255</v>
      </c>
      <c r="I1957" s="10" t="s">
        <v>85</v>
      </c>
      <c r="J1957" s="10" t="s">
        <v>10251</v>
      </c>
      <c r="K1957" s="11">
        <v>38899</v>
      </c>
      <c r="L1957" s="10" t="s">
        <v>1484</v>
      </c>
      <c r="M1957" s="10" t="s">
        <v>1456</v>
      </c>
      <c r="N1957" s="10"/>
    </row>
    <row r="1958" spans="1:14" x14ac:dyDescent="0.25">
      <c r="A1958" s="10" t="s">
        <v>944</v>
      </c>
      <c r="B1958" s="8" t="s">
        <v>859</v>
      </c>
      <c r="C1958" s="8" t="s">
        <v>1563</v>
      </c>
      <c r="D1958" s="9" t="s">
        <v>10256</v>
      </c>
      <c r="E1958" s="9" t="s">
        <v>10257</v>
      </c>
      <c r="F1958" s="10" t="s">
        <v>10258</v>
      </c>
      <c r="G1958" s="8">
        <v>67521</v>
      </c>
      <c r="H1958" s="10" t="s">
        <v>10259</v>
      </c>
      <c r="I1958" s="10" t="s">
        <v>85</v>
      </c>
      <c r="J1958" s="10" t="s">
        <v>944</v>
      </c>
      <c r="K1958" s="11">
        <v>35936</v>
      </c>
      <c r="L1958" s="10" t="s">
        <v>1484</v>
      </c>
      <c r="M1958" s="10" t="s">
        <v>1456</v>
      </c>
      <c r="N1958" s="10"/>
    </row>
    <row r="1959" spans="1:14" x14ac:dyDescent="0.25">
      <c r="A1959" s="10" t="s">
        <v>1366</v>
      </c>
      <c r="B1959" s="8" t="s">
        <v>859</v>
      </c>
      <c r="C1959" s="8" t="s">
        <v>1450</v>
      </c>
      <c r="D1959" s="9" t="s">
        <v>10260</v>
      </c>
      <c r="E1959" s="9" t="s">
        <v>10261</v>
      </c>
      <c r="F1959" s="10" t="s">
        <v>10262</v>
      </c>
      <c r="G1959" s="8">
        <v>67176</v>
      </c>
      <c r="H1959" s="10" t="s">
        <v>10263</v>
      </c>
      <c r="I1959" s="10" t="s">
        <v>89</v>
      </c>
      <c r="J1959" s="10" t="s">
        <v>1366</v>
      </c>
      <c r="K1959" s="11"/>
      <c r="L1959" s="10" t="s">
        <v>1484</v>
      </c>
      <c r="M1959" s="10" t="s">
        <v>1456</v>
      </c>
      <c r="N1959" s="10"/>
    </row>
    <row r="1960" spans="1:14" x14ac:dyDescent="0.25">
      <c r="A1960" s="10" t="s">
        <v>10264</v>
      </c>
      <c r="B1960" s="8" t="s">
        <v>156</v>
      </c>
      <c r="C1960" s="8" t="s">
        <v>1538</v>
      </c>
      <c r="D1960" s="9" t="s">
        <v>10265</v>
      </c>
      <c r="E1960" s="9" t="s">
        <v>10266</v>
      </c>
      <c r="F1960" s="10" t="s">
        <v>10267</v>
      </c>
      <c r="G1960" s="8">
        <v>25901</v>
      </c>
      <c r="H1960" s="10" t="s">
        <v>10268</v>
      </c>
      <c r="I1960" s="10" t="s">
        <v>85</v>
      </c>
      <c r="J1960" s="10" t="s">
        <v>10264</v>
      </c>
      <c r="K1960" s="11">
        <v>43221</v>
      </c>
      <c r="L1960" s="10" t="s">
        <v>1448</v>
      </c>
      <c r="M1960" s="10" t="s">
        <v>1449</v>
      </c>
      <c r="N1960" s="10"/>
    </row>
    <row r="1961" spans="1:14" x14ac:dyDescent="0.25">
      <c r="A1961" s="10" t="s">
        <v>10269</v>
      </c>
      <c r="B1961" s="8" t="s">
        <v>211</v>
      </c>
      <c r="C1961" s="8" t="s">
        <v>1479</v>
      </c>
      <c r="D1961" s="9" t="s">
        <v>10270</v>
      </c>
      <c r="E1961" s="9" t="s">
        <v>10271</v>
      </c>
      <c r="F1961" s="10" t="s">
        <v>10272</v>
      </c>
      <c r="G1961" s="8">
        <v>46331</v>
      </c>
      <c r="H1961" s="10" t="s">
        <v>10273</v>
      </c>
      <c r="I1961" s="10" t="s">
        <v>85</v>
      </c>
      <c r="J1961" s="10" t="s">
        <v>10269</v>
      </c>
      <c r="K1961" s="11"/>
      <c r="L1961" s="10" t="s">
        <v>1448</v>
      </c>
      <c r="M1961" s="10" t="s">
        <v>1449</v>
      </c>
      <c r="N1961" s="10"/>
    </row>
    <row r="1962" spans="1:14" x14ac:dyDescent="0.25">
      <c r="A1962" s="10" t="s">
        <v>10274</v>
      </c>
      <c r="B1962" s="8" t="s">
        <v>1038</v>
      </c>
      <c r="C1962" s="8" t="s">
        <v>1485</v>
      </c>
      <c r="D1962" s="9" t="s">
        <v>10275</v>
      </c>
      <c r="E1962" s="9" t="s">
        <v>10276</v>
      </c>
      <c r="F1962" s="10" t="s">
        <v>10277</v>
      </c>
      <c r="G1962" s="8">
        <v>74733</v>
      </c>
      <c r="H1962" s="10" t="s">
        <v>10278</v>
      </c>
      <c r="I1962" s="10" t="s">
        <v>85</v>
      </c>
      <c r="J1962" s="10" t="s">
        <v>10274</v>
      </c>
      <c r="K1962" s="11">
        <v>35503</v>
      </c>
      <c r="L1962" s="10" t="s">
        <v>1484</v>
      </c>
      <c r="M1962" s="10" t="s">
        <v>1456</v>
      </c>
      <c r="N1962" s="10"/>
    </row>
    <row r="1963" spans="1:14" x14ac:dyDescent="0.25">
      <c r="A1963" s="10" t="s">
        <v>10279</v>
      </c>
      <c r="B1963" s="8" t="s">
        <v>859</v>
      </c>
      <c r="C1963" s="8" t="s">
        <v>1450</v>
      </c>
      <c r="D1963" s="9" t="s">
        <v>10280</v>
      </c>
      <c r="E1963" s="9" t="s">
        <v>10281</v>
      </c>
      <c r="F1963" s="10" t="s">
        <v>10282</v>
      </c>
      <c r="G1963" s="8">
        <v>67162</v>
      </c>
      <c r="H1963" s="10" t="s">
        <v>10283</v>
      </c>
      <c r="I1963" s="10" t="s">
        <v>85</v>
      </c>
      <c r="J1963" s="10" t="s">
        <v>10279</v>
      </c>
      <c r="K1963" s="11">
        <v>33420</v>
      </c>
      <c r="L1963" s="10" t="s">
        <v>1484</v>
      </c>
      <c r="M1963" s="10" t="s">
        <v>1456</v>
      </c>
      <c r="N1963" s="10"/>
    </row>
    <row r="1964" spans="1:14" x14ac:dyDescent="0.25">
      <c r="A1964" s="10" t="s">
        <v>252</v>
      </c>
      <c r="B1964" s="8" t="s">
        <v>86</v>
      </c>
      <c r="C1964" s="8" t="s">
        <v>1538</v>
      </c>
      <c r="D1964" s="9" t="s">
        <v>10284</v>
      </c>
      <c r="E1964" s="9" t="s">
        <v>10285</v>
      </c>
      <c r="F1964" s="10" t="s">
        <v>10286</v>
      </c>
      <c r="G1964" s="8">
        <v>28162</v>
      </c>
      <c r="H1964" s="10" t="s">
        <v>10287</v>
      </c>
      <c r="I1964" s="10" t="s">
        <v>85</v>
      </c>
      <c r="J1964" s="10" t="s">
        <v>252</v>
      </c>
      <c r="K1964" s="11">
        <v>35065</v>
      </c>
      <c r="L1964" s="10" t="s">
        <v>1484</v>
      </c>
      <c r="M1964" s="10" t="s">
        <v>1456</v>
      </c>
      <c r="N1964" s="10"/>
    </row>
    <row r="1965" spans="1:14" x14ac:dyDescent="0.25">
      <c r="A1965" s="10" t="s">
        <v>10288</v>
      </c>
      <c r="B1965" s="8" t="s">
        <v>86</v>
      </c>
      <c r="C1965" s="8" t="s">
        <v>1538</v>
      </c>
      <c r="D1965" s="9" t="s">
        <v>10289</v>
      </c>
      <c r="E1965" s="9" t="s">
        <v>10290</v>
      </c>
      <c r="F1965" s="10" t="s">
        <v>10291</v>
      </c>
      <c r="G1965" s="8">
        <v>26764</v>
      </c>
      <c r="H1965" s="10" t="s">
        <v>10292</v>
      </c>
      <c r="I1965" s="10" t="s">
        <v>89</v>
      </c>
      <c r="J1965" s="10" t="s">
        <v>10288</v>
      </c>
      <c r="K1965" s="11"/>
      <c r="L1965" s="10" t="s">
        <v>1484</v>
      </c>
      <c r="M1965" s="10" t="s">
        <v>1456</v>
      </c>
      <c r="N1965" s="10"/>
    </row>
    <row r="1966" spans="1:14" x14ac:dyDescent="0.25">
      <c r="A1966" s="10" t="s">
        <v>10293</v>
      </c>
      <c r="B1966" s="8" t="s">
        <v>156</v>
      </c>
      <c r="C1966" s="8" t="s">
        <v>1469</v>
      </c>
      <c r="D1966" s="9" t="s">
        <v>10294</v>
      </c>
      <c r="E1966" s="9" t="s">
        <v>10295</v>
      </c>
      <c r="F1966" s="10" t="s">
        <v>10296</v>
      </c>
      <c r="G1966" s="8">
        <v>37331</v>
      </c>
      <c r="H1966" s="10" t="s">
        <v>10297</v>
      </c>
      <c r="I1966" s="10" t="s">
        <v>85</v>
      </c>
      <c r="J1966" s="10" t="s">
        <v>10293</v>
      </c>
      <c r="K1966" s="11">
        <v>44197</v>
      </c>
      <c r="L1966" s="10" t="s">
        <v>1448</v>
      </c>
      <c r="M1966" s="10" t="s">
        <v>1449</v>
      </c>
      <c r="N1966" s="10"/>
    </row>
    <row r="1967" spans="1:14" x14ac:dyDescent="0.25">
      <c r="A1967" s="10" t="s">
        <v>10298</v>
      </c>
      <c r="B1967" s="8" t="s">
        <v>243</v>
      </c>
      <c r="C1967" s="8" t="s">
        <v>1458</v>
      </c>
      <c r="D1967" s="9" t="s">
        <v>10299</v>
      </c>
      <c r="E1967" s="9" t="s">
        <v>10300</v>
      </c>
      <c r="F1967" s="10" t="s">
        <v>10301</v>
      </c>
      <c r="G1967" s="8">
        <v>51736</v>
      </c>
      <c r="H1967" s="10" t="s">
        <v>10302</v>
      </c>
      <c r="I1967" s="10" t="s">
        <v>85</v>
      </c>
      <c r="J1967" s="10" t="s">
        <v>10298</v>
      </c>
      <c r="K1967" s="11">
        <v>36892</v>
      </c>
      <c r="L1967" s="10" t="s">
        <v>1484</v>
      </c>
      <c r="M1967" s="10" t="s">
        <v>1456</v>
      </c>
      <c r="N1967" s="10"/>
    </row>
    <row r="1968" spans="1:14" x14ac:dyDescent="0.25">
      <c r="A1968" s="10" t="s">
        <v>10303</v>
      </c>
      <c r="B1968" s="8" t="s">
        <v>243</v>
      </c>
      <c r="C1968" s="8" t="s">
        <v>1458</v>
      </c>
      <c r="D1968" s="9" t="s">
        <v>10304</v>
      </c>
      <c r="E1968" s="9" t="s">
        <v>10305</v>
      </c>
      <c r="F1968" s="10" t="s">
        <v>10306</v>
      </c>
      <c r="G1968" s="8">
        <v>51783</v>
      </c>
      <c r="H1968" s="10" t="s">
        <v>10307</v>
      </c>
      <c r="I1968" s="10" t="s">
        <v>89</v>
      </c>
      <c r="J1968" s="10" t="s">
        <v>10303</v>
      </c>
      <c r="K1968" s="11"/>
      <c r="L1968" s="10" t="s">
        <v>1484</v>
      </c>
      <c r="M1968" s="10" t="s">
        <v>1456</v>
      </c>
      <c r="N1968" s="10"/>
    </row>
    <row r="1969" spans="1:14" x14ac:dyDescent="0.25">
      <c r="A1969" s="10" t="s">
        <v>973</v>
      </c>
      <c r="B1969" s="8" t="s">
        <v>859</v>
      </c>
      <c r="C1969" s="8" t="s">
        <v>1450</v>
      </c>
      <c r="D1969" s="9" t="s">
        <v>10308</v>
      </c>
      <c r="E1969" s="9" t="s">
        <v>10309</v>
      </c>
      <c r="F1969" s="10" t="s">
        <v>10310</v>
      </c>
      <c r="G1969" s="8">
        <v>67974</v>
      </c>
      <c r="H1969" s="10" t="s">
        <v>10311</v>
      </c>
      <c r="I1969" s="10" t="s">
        <v>85</v>
      </c>
      <c r="J1969" s="10" t="s">
        <v>973</v>
      </c>
      <c r="K1969" s="11">
        <v>33662</v>
      </c>
      <c r="L1969" s="10" t="s">
        <v>1484</v>
      </c>
      <c r="M1969" s="10" t="s">
        <v>1456</v>
      </c>
      <c r="N1969" s="10"/>
    </row>
    <row r="1970" spans="1:14" x14ac:dyDescent="0.25">
      <c r="A1970" s="10" t="s">
        <v>10312</v>
      </c>
      <c r="B1970" s="8" t="s">
        <v>156</v>
      </c>
      <c r="C1970" s="8" t="s">
        <v>1469</v>
      </c>
      <c r="D1970" s="9" t="s">
        <v>10313</v>
      </c>
      <c r="E1970" s="9" t="s">
        <v>10314</v>
      </c>
      <c r="F1970" s="10" t="s">
        <v>10315</v>
      </c>
      <c r="G1970" s="8">
        <v>37350</v>
      </c>
      <c r="H1970" s="10" t="s">
        <v>10316</v>
      </c>
      <c r="I1970" s="10" t="s">
        <v>85</v>
      </c>
      <c r="J1970" s="10" t="s">
        <v>10312</v>
      </c>
      <c r="K1970" s="11">
        <v>33970</v>
      </c>
      <c r="L1970" s="10" t="s">
        <v>1484</v>
      </c>
      <c r="M1970" s="10" t="s">
        <v>1456</v>
      </c>
      <c r="N1970" s="10"/>
    </row>
    <row r="1971" spans="1:14" x14ac:dyDescent="0.25">
      <c r="A1971" s="10" t="s">
        <v>1219</v>
      </c>
      <c r="B1971" s="8" t="s">
        <v>1038</v>
      </c>
      <c r="C1971" s="8" t="s">
        <v>1591</v>
      </c>
      <c r="D1971" s="9" t="s">
        <v>10317</v>
      </c>
      <c r="E1971" s="9" t="s">
        <v>10318</v>
      </c>
      <c r="F1971" s="10" t="s">
        <v>10319</v>
      </c>
      <c r="G1971" s="8">
        <v>77900</v>
      </c>
      <c r="H1971" s="10" t="s">
        <v>10320</v>
      </c>
      <c r="I1971" s="10" t="s">
        <v>89</v>
      </c>
      <c r="J1971" s="10" t="s">
        <v>1219</v>
      </c>
      <c r="K1971" s="11"/>
      <c r="L1971" s="10" t="s">
        <v>1484</v>
      </c>
      <c r="M1971" s="10" t="s">
        <v>1490</v>
      </c>
      <c r="N1971" s="10"/>
    </row>
    <row r="1972" spans="1:14" x14ac:dyDescent="0.25">
      <c r="A1972" s="10" t="s">
        <v>10321</v>
      </c>
      <c r="B1972" s="8" t="s">
        <v>1038</v>
      </c>
      <c r="C1972" s="8" t="s">
        <v>1591</v>
      </c>
      <c r="D1972" s="9" t="s">
        <v>10322</v>
      </c>
      <c r="E1972" s="9" t="s">
        <v>10323</v>
      </c>
      <c r="F1972" s="10" t="s">
        <v>10324</v>
      </c>
      <c r="G1972" s="8">
        <v>77900</v>
      </c>
      <c r="H1972" s="10" t="s">
        <v>10325</v>
      </c>
      <c r="I1972" s="10" t="s">
        <v>89</v>
      </c>
      <c r="J1972" s="10" t="s">
        <v>10321</v>
      </c>
      <c r="K1972" s="11"/>
      <c r="L1972" s="10" t="s">
        <v>1444</v>
      </c>
      <c r="M1972" s="10" t="s">
        <v>1445</v>
      </c>
      <c r="N1972" s="10"/>
    </row>
    <row r="1973" spans="1:14" x14ac:dyDescent="0.25">
      <c r="A1973" s="10" t="s">
        <v>1221</v>
      </c>
      <c r="B1973" s="8" t="s">
        <v>1038</v>
      </c>
      <c r="C1973" s="8" t="s">
        <v>1591</v>
      </c>
      <c r="D1973" s="9" t="s">
        <v>10326</v>
      </c>
      <c r="E1973" s="9" t="s">
        <v>10327</v>
      </c>
      <c r="F1973" s="10" t="s">
        <v>10328</v>
      </c>
      <c r="G1973" s="8">
        <v>77900</v>
      </c>
      <c r="H1973" s="10" t="s">
        <v>10329</v>
      </c>
      <c r="I1973" s="10" t="s">
        <v>85</v>
      </c>
      <c r="J1973" s="10" t="s">
        <v>1221</v>
      </c>
      <c r="K1973" s="11">
        <v>35200</v>
      </c>
      <c r="L1973" s="10" t="s">
        <v>1484</v>
      </c>
      <c r="M1973" s="10" t="s">
        <v>1490</v>
      </c>
      <c r="N1973" s="10"/>
    </row>
    <row r="1974" spans="1:14" x14ac:dyDescent="0.25">
      <c r="A1974" s="10" t="s">
        <v>10330</v>
      </c>
      <c r="B1974" s="8" t="s">
        <v>1038</v>
      </c>
      <c r="C1974" s="8" t="s">
        <v>1591</v>
      </c>
      <c r="D1974" s="9" t="s">
        <v>10331</v>
      </c>
      <c r="E1974" s="9" t="s">
        <v>10332</v>
      </c>
      <c r="F1974" s="10" t="s">
        <v>10333</v>
      </c>
      <c r="G1974" s="8">
        <v>77900</v>
      </c>
      <c r="H1974" s="10" t="s">
        <v>10334</v>
      </c>
      <c r="I1974" s="10" t="s">
        <v>89</v>
      </c>
      <c r="J1974" s="10" t="s">
        <v>10330</v>
      </c>
      <c r="K1974" s="11"/>
      <c r="L1974" s="10" t="s">
        <v>5606</v>
      </c>
      <c r="M1974" s="10" t="s">
        <v>1490</v>
      </c>
      <c r="N1974" s="8" t="s">
        <v>1694</v>
      </c>
    </row>
    <row r="1975" spans="1:14" x14ac:dyDescent="0.25">
      <c r="A1975" s="10" t="s">
        <v>36</v>
      </c>
      <c r="B1975" s="8" t="s">
        <v>1038</v>
      </c>
      <c r="C1975" s="8" t="s">
        <v>1591</v>
      </c>
      <c r="D1975" s="9" t="s">
        <v>10335</v>
      </c>
      <c r="E1975" s="9" t="s">
        <v>10336</v>
      </c>
      <c r="F1975" s="10" t="s">
        <v>10337</v>
      </c>
      <c r="G1975" s="8">
        <v>77900</v>
      </c>
      <c r="H1975" s="10" t="s">
        <v>10338</v>
      </c>
      <c r="I1975" s="10" t="s">
        <v>89</v>
      </c>
      <c r="J1975" s="10" t="s">
        <v>36</v>
      </c>
      <c r="K1975" s="11"/>
      <c r="L1975" s="10" t="s">
        <v>1484</v>
      </c>
      <c r="M1975" s="10" t="s">
        <v>1456</v>
      </c>
      <c r="N1975" s="10"/>
    </row>
    <row r="1976" spans="1:14" x14ac:dyDescent="0.25">
      <c r="A1976" s="10" t="s">
        <v>10339</v>
      </c>
      <c r="B1976" s="8" t="s">
        <v>1038</v>
      </c>
      <c r="C1976" s="8" t="s">
        <v>1591</v>
      </c>
      <c r="D1976" s="9" t="s">
        <v>10335</v>
      </c>
      <c r="E1976" s="9" t="s">
        <v>10340</v>
      </c>
      <c r="F1976" s="10" t="s">
        <v>10341</v>
      </c>
      <c r="G1976" s="8">
        <v>77900</v>
      </c>
      <c r="H1976" s="10" t="s">
        <v>10342</v>
      </c>
      <c r="I1976" s="10" t="s">
        <v>89</v>
      </c>
      <c r="J1976" s="10" t="s">
        <v>10339</v>
      </c>
      <c r="K1976" s="11"/>
      <c r="L1976" s="10" t="s">
        <v>1519</v>
      </c>
      <c r="M1976" s="10" t="s">
        <v>1456</v>
      </c>
      <c r="N1976" s="10"/>
    </row>
    <row r="1977" spans="1:14" x14ac:dyDescent="0.25">
      <c r="A1977" s="10" t="s">
        <v>10343</v>
      </c>
      <c r="B1977" s="8" t="s">
        <v>1038</v>
      </c>
      <c r="C1977" s="8" t="s">
        <v>1591</v>
      </c>
      <c r="D1977" s="9" t="s">
        <v>10344</v>
      </c>
      <c r="E1977" s="9" t="s">
        <v>10345</v>
      </c>
      <c r="F1977" s="10" t="s">
        <v>10346</v>
      </c>
      <c r="G1977" s="8">
        <v>77900</v>
      </c>
      <c r="H1977" s="10" t="s">
        <v>10347</v>
      </c>
      <c r="I1977" s="10" t="s">
        <v>92</v>
      </c>
      <c r="J1977" s="10" t="s">
        <v>10343</v>
      </c>
      <c r="K1977" s="11"/>
      <c r="L1977" s="10" t="s">
        <v>1909</v>
      </c>
      <c r="M1977" s="10" t="s">
        <v>1445</v>
      </c>
      <c r="N1977" s="10"/>
    </row>
    <row r="1978" spans="1:14" x14ac:dyDescent="0.25">
      <c r="A1978" s="10" t="s">
        <v>10348</v>
      </c>
      <c r="B1978" s="8" t="s">
        <v>1038</v>
      </c>
      <c r="C1978" s="8" t="s">
        <v>1591</v>
      </c>
      <c r="D1978" s="9" t="s">
        <v>10349</v>
      </c>
      <c r="E1978" s="9" t="s">
        <v>10350</v>
      </c>
      <c r="F1978" s="10" t="s">
        <v>10351</v>
      </c>
      <c r="G1978" s="8">
        <v>77900</v>
      </c>
      <c r="H1978" s="10" t="s">
        <v>10352</v>
      </c>
      <c r="I1978" s="10" t="s">
        <v>85</v>
      </c>
      <c r="J1978" s="10" t="s">
        <v>10348</v>
      </c>
      <c r="K1978" s="11">
        <v>42036</v>
      </c>
      <c r="L1978" s="10" t="s">
        <v>1484</v>
      </c>
      <c r="M1978" s="10" t="s">
        <v>1490</v>
      </c>
      <c r="N1978" s="10"/>
    </row>
    <row r="1979" spans="1:14" x14ac:dyDescent="0.25">
      <c r="A1979" s="10" t="s">
        <v>1239</v>
      </c>
      <c r="B1979" s="8" t="s">
        <v>1038</v>
      </c>
      <c r="C1979" s="8" t="s">
        <v>1591</v>
      </c>
      <c r="D1979" s="9" t="s">
        <v>10353</v>
      </c>
      <c r="E1979" s="9" t="s">
        <v>10354</v>
      </c>
      <c r="F1979" s="10" t="s">
        <v>10355</v>
      </c>
      <c r="G1979" s="8">
        <v>77900</v>
      </c>
      <c r="H1979" s="10" t="s">
        <v>10356</v>
      </c>
      <c r="I1979" s="10" t="s">
        <v>85</v>
      </c>
      <c r="J1979" s="10" t="s">
        <v>1239</v>
      </c>
      <c r="K1979" s="11">
        <v>35669</v>
      </c>
      <c r="L1979" s="10" t="s">
        <v>1484</v>
      </c>
      <c r="M1979" s="10" t="s">
        <v>1456</v>
      </c>
      <c r="N1979" s="10"/>
    </row>
    <row r="1980" spans="1:14" x14ac:dyDescent="0.25">
      <c r="A1980" s="10" t="s">
        <v>10357</v>
      </c>
      <c r="B1980" s="8" t="s">
        <v>1038</v>
      </c>
      <c r="C1980" s="8" t="s">
        <v>1591</v>
      </c>
      <c r="D1980" s="9" t="s">
        <v>10358</v>
      </c>
      <c r="E1980" s="9" t="s">
        <v>10359</v>
      </c>
      <c r="F1980" s="10" t="s">
        <v>10360</v>
      </c>
      <c r="G1980" s="8">
        <v>77900</v>
      </c>
      <c r="H1980" s="10" t="s">
        <v>10361</v>
      </c>
      <c r="I1980" s="10" t="s">
        <v>85</v>
      </c>
      <c r="J1980" s="10" t="s">
        <v>10357</v>
      </c>
      <c r="K1980" s="11">
        <v>41933</v>
      </c>
      <c r="L1980" s="10" t="s">
        <v>1455</v>
      </c>
      <c r="M1980" s="10" t="s">
        <v>1490</v>
      </c>
      <c r="N1980" s="10"/>
    </row>
    <row r="1981" spans="1:14" x14ac:dyDescent="0.25">
      <c r="A1981" s="10" t="s">
        <v>10362</v>
      </c>
      <c r="B1981" s="8" t="s">
        <v>1038</v>
      </c>
      <c r="C1981" s="8" t="s">
        <v>1591</v>
      </c>
      <c r="D1981" s="9" t="s">
        <v>10363</v>
      </c>
      <c r="E1981" s="9" t="s">
        <v>10364</v>
      </c>
      <c r="F1981" s="10" t="s">
        <v>10365</v>
      </c>
      <c r="G1981" s="8">
        <v>78301</v>
      </c>
      <c r="H1981" s="10" t="s">
        <v>10366</v>
      </c>
      <c r="I1981" s="10" t="s">
        <v>89</v>
      </c>
      <c r="J1981" s="10" t="s">
        <v>10362</v>
      </c>
      <c r="K1981" s="11"/>
      <c r="L1981" s="10" t="s">
        <v>1444</v>
      </c>
      <c r="M1981" s="10" t="s">
        <v>1445</v>
      </c>
      <c r="N1981" s="10"/>
    </row>
    <row r="1982" spans="1:14" x14ac:dyDescent="0.25">
      <c r="A1982" s="10" t="s">
        <v>10367</v>
      </c>
      <c r="B1982" s="8" t="s">
        <v>859</v>
      </c>
      <c r="C1982" s="8" t="s">
        <v>1450</v>
      </c>
      <c r="D1982" s="9" t="s">
        <v>10368</v>
      </c>
      <c r="E1982" s="9" t="s">
        <v>10369</v>
      </c>
      <c r="F1982" s="10" t="s">
        <v>10370</v>
      </c>
      <c r="G1982" s="8">
        <v>67903</v>
      </c>
      <c r="H1982" s="10" t="s">
        <v>10371</v>
      </c>
      <c r="I1982" s="10" t="s">
        <v>85</v>
      </c>
      <c r="J1982" s="10" t="s">
        <v>10367</v>
      </c>
      <c r="K1982" s="11"/>
      <c r="L1982" s="10" t="s">
        <v>1448</v>
      </c>
      <c r="M1982" s="10" t="s">
        <v>1449</v>
      </c>
      <c r="N1982" s="10"/>
    </row>
    <row r="1983" spans="1:14" x14ac:dyDescent="0.25">
      <c r="A1983" s="10" t="s">
        <v>10372</v>
      </c>
      <c r="B1983" s="8" t="s">
        <v>194</v>
      </c>
      <c r="C1983" s="8" t="s">
        <v>1439</v>
      </c>
      <c r="D1983" s="9" t="s">
        <v>10373</v>
      </c>
      <c r="E1983" s="9" t="s">
        <v>10374</v>
      </c>
      <c r="F1983" s="10" t="s">
        <v>10375</v>
      </c>
      <c r="G1983" s="8">
        <v>35707</v>
      </c>
      <c r="H1983" s="10" t="s">
        <v>10376</v>
      </c>
      <c r="I1983" s="10" t="s">
        <v>85</v>
      </c>
      <c r="J1983" s="10" t="s">
        <v>10372</v>
      </c>
      <c r="K1983" s="11">
        <v>45352</v>
      </c>
      <c r="L1983" s="10" t="s">
        <v>1448</v>
      </c>
      <c r="M1983" s="10" t="s">
        <v>1449</v>
      </c>
      <c r="N1983" s="10"/>
    </row>
    <row r="1984" spans="1:14" x14ac:dyDescent="0.25">
      <c r="A1984" s="10" t="s">
        <v>10372</v>
      </c>
      <c r="B1984" s="8" t="s">
        <v>194</v>
      </c>
      <c r="C1984" s="8" t="s">
        <v>1439</v>
      </c>
      <c r="D1984" s="9" t="s">
        <v>10377</v>
      </c>
      <c r="E1984" s="9" t="s">
        <v>10378</v>
      </c>
      <c r="F1984" s="10" t="s">
        <v>10379</v>
      </c>
      <c r="G1984" s="8">
        <v>35707</v>
      </c>
      <c r="H1984" s="10" t="s">
        <v>10380</v>
      </c>
      <c r="I1984" s="10" t="s">
        <v>85</v>
      </c>
      <c r="J1984" s="10" t="s">
        <v>10372</v>
      </c>
      <c r="K1984" s="11">
        <v>41639</v>
      </c>
      <c r="L1984" s="10" t="s">
        <v>1484</v>
      </c>
      <c r="M1984" s="10" t="s">
        <v>1456</v>
      </c>
      <c r="N1984" s="10"/>
    </row>
    <row r="1985" spans="1:14" x14ac:dyDescent="0.25">
      <c r="A1985" s="10" t="s">
        <v>206</v>
      </c>
      <c r="B1985" s="8" t="s">
        <v>86</v>
      </c>
      <c r="C1985" s="8" t="s">
        <v>1538</v>
      </c>
      <c r="D1985" s="9" t="s">
        <v>10381</v>
      </c>
      <c r="E1985" s="9" t="s">
        <v>10382</v>
      </c>
      <c r="F1985" s="10" t="s">
        <v>10383</v>
      </c>
      <c r="G1985" s="8">
        <v>27326</v>
      </c>
      <c r="H1985" s="10" t="s">
        <v>10384</v>
      </c>
      <c r="I1985" s="10" t="s">
        <v>85</v>
      </c>
      <c r="J1985" s="10" t="s">
        <v>206</v>
      </c>
      <c r="K1985" s="11">
        <v>35445</v>
      </c>
      <c r="L1985" s="10" t="s">
        <v>1484</v>
      </c>
      <c r="M1985" s="10" t="s">
        <v>1456</v>
      </c>
      <c r="N1985" s="10"/>
    </row>
    <row r="1986" spans="1:14" x14ac:dyDescent="0.25">
      <c r="A1986" s="10" t="s">
        <v>10385</v>
      </c>
      <c r="B1986" s="8" t="s">
        <v>1038</v>
      </c>
      <c r="C1986" s="8" t="s">
        <v>1591</v>
      </c>
      <c r="D1986" s="9" t="s">
        <v>10386</v>
      </c>
      <c r="E1986" s="9" t="s">
        <v>10387</v>
      </c>
      <c r="F1986" s="10" t="s">
        <v>10388</v>
      </c>
      <c r="G1986" s="8">
        <v>78962</v>
      </c>
      <c r="H1986" s="10" t="s">
        <v>10389</v>
      </c>
      <c r="I1986" s="10" t="s">
        <v>85</v>
      </c>
      <c r="J1986" s="10" t="s">
        <v>10385</v>
      </c>
      <c r="K1986" s="11">
        <v>43009</v>
      </c>
      <c r="L1986" s="10" t="s">
        <v>1448</v>
      </c>
      <c r="M1986" s="10" t="s">
        <v>1449</v>
      </c>
      <c r="N1986" s="10"/>
    </row>
    <row r="1987" spans="1:14" x14ac:dyDescent="0.25">
      <c r="A1987" s="10" t="s">
        <v>10390</v>
      </c>
      <c r="B1987" s="8" t="s">
        <v>1038</v>
      </c>
      <c r="C1987" s="8" t="s">
        <v>1591</v>
      </c>
      <c r="D1987" s="9" t="s">
        <v>10391</v>
      </c>
      <c r="E1987" s="9" t="s">
        <v>10392</v>
      </c>
      <c r="F1987" s="10" t="s">
        <v>10393</v>
      </c>
      <c r="G1987" s="8">
        <v>79814</v>
      </c>
      <c r="H1987" s="10" t="s">
        <v>10394</v>
      </c>
      <c r="I1987" s="10" t="s">
        <v>85</v>
      </c>
      <c r="J1987" s="10" t="s">
        <v>10390</v>
      </c>
      <c r="K1987" s="11">
        <v>36983</v>
      </c>
      <c r="L1987" s="10" t="s">
        <v>1484</v>
      </c>
      <c r="M1987" s="10" t="s">
        <v>1456</v>
      </c>
      <c r="N1987" s="10"/>
    </row>
    <row r="1988" spans="1:14" x14ac:dyDescent="0.25">
      <c r="A1988" s="10" t="s">
        <v>10395</v>
      </c>
      <c r="B1988" s="8" t="s">
        <v>86</v>
      </c>
      <c r="C1988" s="8" t="s">
        <v>1538</v>
      </c>
      <c r="D1988" s="9" t="s">
        <v>10396</v>
      </c>
      <c r="E1988" s="9" t="s">
        <v>10397</v>
      </c>
      <c r="F1988" s="10" t="s">
        <v>10398</v>
      </c>
      <c r="G1988" s="8">
        <v>25165</v>
      </c>
      <c r="H1988" s="10" t="s">
        <v>10399</v>
      </c>
      <c r="I1988" s="10" t="s">
        <v>85</v>
      </c>
      <c r="J1988" s="10" t="s">
        <v>10395</v>
      </c>
      <c r="K1988" s="11">
        <v>43160</v>
      </c>
      <c r="L1988" s="10" t="s">
        <v>1448</v>
      </c>
      <c r="M1988" s="10" t="s">
        <v>1449</v>
      </c>
      <c r="N1988" s="10"/>
    </row>
    <row r="1989" spans="1:14" x14ac:dyDescent="0.25">
      <c r="A1989" s="10" t="s">
        <v>462</v>
      </c>
      <c r="B1989" s="8" t="s">
        <v>156</v>
      </c>
      <c r="C1989" s="8" t="s">
        <v>1469</v>
      </c>
      <c r="D1989" s="9" t="s">
        <v>10400</v>
      </c>
      <c r="E1989" s="9" t="s">
        <v>10401</v>
      </c>
      <c r="F1989" s="10" t="s">
        <v>10402</v>
      </c>
      <c r="G1989" s="8">
        <v>39161</v>
      </c>
      <c r="H1989" s="10" t="s">
        <v>10403</v>
      </c>
      <c r="I1989" s="10" t="s">
        <v>85</v>
      </c>
      <c r="J1989" s="10" t="s">
        <v>462</v>
      </c>
      <c r="K1989" s="11">
        <v>36530</v>
      </c>
      <c r="L1989" s="10" t="s">
        <v>1484</v>
      </c>
      <c r="M1989" s="10" t="s">
        <v>1456</v>
      </c>
      <c r="N1989" s="10"/>
    </row>
    <row r="1990" spans="1:14" x14ac:dyDescent="0.25">
      <c r="A1990" s="10" t="s">
        <v>10404</v>
      </c>
      <c r="B1990" s="8" t="s">
        <v>859</v>
      </c>
      <c r="C1990" s="8" t="s">
        <v>1563</v>
      </c>
      <c r="D1990" s="9" t="s">
        <v>10405</v>
      </c>
      <c r="E1990" s="9" t="s">
        <v>10406</v>
      </c>
      <c r="F1990" s="10" t="s">
        <v>10407</v>
      </c>
      <c r="G1990" s="8">
        <v>67528</v>
      </c>
      <c r="H1990" s="10" t="s">
        <v>10408</v>
      </c>
      <c r="I1990" s="10" t="s">
        <v>85</v>
      </c>
      <c r="J1990" s="10" t="s">
        <v>10404</v>
      </c>
      <c r="K1990" s="11">
        <v>41151</v>
      </c>
      <c r="L1990" s="10" t="s">
        <v>1484</v>
      </c>
      <c r="M1990" s="10" t="s">
        <v>1456</v>
      </c>
      <c r="N1990" s="10"/>
    </row>
    <row r="1991" spans="1:14" x14ac:dyDescent="0.25">
      <c r="A1991" s="10" t="s">
        <v>10409</v>
      </c>
      <c r="B1991" s="8" t="s">
        <v>243</v>
      </c>
      <c r="C1991" s="8" t="s">
        <v>1621</v>
      </c>
      <c r="D1991" s="9" t="s">
        <v>10410</v>
      </c>
      <c r="E1991" s="9" t="s">
        <v>10411</v>
      </c>
      <c r="F1991" s="10" t="s">
        <v>10412</v>
      </c>
      <c r="G1991" s="8">
        <v>56912</v>
      </c>
      <c r="H1991" s="10" t="s">
        <v>10413</v>
      </c>
      <c r="I1991" s="10" t="s">
        <v>89</v>
      </c>
      <c r="J1991" s="10" t="s">
        <v>10409</v>
      </c>
      <c r="K1991" s="11"/>
      <c r="L1991" s="10" t="s">
        <v>1484</v>
      </c>
      <c r="M1991" s="10" t="s">
        <v>1456</v>
      </c>
      <c r="N1991" s="10"/>
    </row>
    <row r="1992" spans="1:14" x14ac:dyDescent="0.25">
      <c r="A1992" s="10" t="s">
        <v>93</v>
      </c>
      <c r="B1992" s="8" t="s">
        <v>243</v>
      </c>
      <c r="C1992" s="8" t="s">
        <v>1621</v>
      </c>
      <c r="D1992" s="9" t="s">
        <v>10414</v>
      </c>
      <c r="E1992" s="9" t="s">
        <v>10415</v>
      </c>
      <c r="F1992" s="10" t="s">
        <v>10416</v>
      </c>
      <c r="G1992" s="8">
        <v>53345</v>
      </c>
      <c r="H1992" s="10" t="s">
        <v>10417</v>
      </c>
      <c r="I1992" s="10" t="s">
        <v>89</v>
      </c>
      <c r="J1992" s="10" t="s">
        <v>93</v>
      </c>
      <c r="K1992" s="11"/>
      <c r="L1992" s="10" t="s">
        <v>1444</v>
      </c>
      <c r="M1992" s="10" t="s">
        <v>1445</v>
      </c>
      <c r="N1992" s="10"/>
    </row>
    <row r="1993" spans="1:14" x14ac:dyDescent="0.25">
      <c r="A1993" s="10" t="s">
        <v>10418</v>
      </c>
      <c r="B1993" s="8" t="s">
        <v>1038</v>
      </c>
      <c r="C1993" s="8" t="s">
        <v>1591</v>
      </c>
      <c r="D1993" s="9" t="s">
        <v>10419</v>
      </c>
      <c r="E1993" s="9" t="s">
        <v>10420</v>
      </c>
      <c r="F1993" s="10" t="s">
        <v>10421</v>
      </c>
      <c r="G1993" s="8">
        <v>75356</v>
      </c>
      <c r="H1993" s="10" t="s">
        <v>10422</v>
      </c>
      <c r="I1993" s="10" t="s">
        <v>85</v>
      </c>
      <c r="J1993" s="10" t="s">
        <v>10418</v>
      </c>
      <c r="K1993" s="11">
        <v>33604</v>
      </c>
      <c r="L1993" s="10" t="s">
        <v>1484</v>
      </c>
      <c r="M1993" s="10" t="s">
        <v>1456</v>
      </c>
      <c r="N1993" s="10"/>
    </row>
    <row r="1994" spans="1:14" x14ac:dyDescent="0.25">
      <c r="A1994" s="10" t="s">
        <v>10423</v>
      </c>
      <c r="B1994" s="8" t="s">
        <v>1038</v>
      </c>
      <c r="C1994" s="8" t="s">
        <v>1485</v>
      </c>
      <c r="D1994" s="9" t="s">
        <v>10424</v>
      </c>
      <c r="E1994" s="9" t="s">
        <v>10425</v>
      </c>
      <c r="F1994" s="10" t="s">
        <v>10426</v>
      </c>
      <c r="G1994" s="8">
        <v>74773</v>
      </c>
      <c r="H1994" s="10" t="s">
        <v>10427</v>
      </c>
      <c r="I1994" s="10" t="s">
        <v>85</v>
      </c>
      <c r="J1994" s="10" t="s">
        <v>10423</v>
      </c>
      <c r="K1994" s="11">
        <v>44075</v>
      </c>
      <c r="L1994" s="10" t="s">
        <v>1448</v>
      </c>
      <c r="M1994" s="10" t="s">
        <v>1449</v>
      </c>
      <c r="N1994" s="10"/>
    </row>
    <row r="1995" spans="1:14" x14ac:dyDescent="0.25">
      <c r="A1995" s="10" t="s">
        <v>93</v>
      </c>
      <c r="B1995" s="8" t="s">
        <v>1038</v>
      </c>
      <c r="C1995" s="8" t="s">
        <v>1485</v>
      </c>
      <c r="D1995" s="9" t="s">
        <v>10428</v>
      </c>
      <c r="E1995" s="9" t="s">
        <v>10429</v>
      </c>
      <c r="F1995" s="10" t="s">
        <v>10430</v>
      </c>
      <c r="G1995" s="8">
        <v>74601</v>
      </c>
      <c r="H1995" s="10" t="s">
        <v>10431</v>
      </c>
      <c r="I1995" s="10" t="s">
        <v>89</v>
      </c>
      <c r="J1995" s="10" t="s">
        <v>93</v>
      </c>
      <c r="K1995" s="11"/>
      <c r="L1995" s="10" t="s">
        <v>1909</v>
      </c>
      <c r="M1995" s="10" t="s">
        <v>1445</v>
      </c>
      <c r="N1995" s="10"/>
    </row>
    <row r="1996" spans="1:14" x14ac:dyDescent="0.25">
      <c r="A1996" s="10" t="s">
        <v>10432</v>
      </c>
      <c r="B1996" s="8" t="s">
        <v>1038</v>
      </c>
      <c r="C1996" s="8" t="s">
        <v>1485</v>
      </c>
      <c r="D1996" s="9" t="s">
        <v>10433</v>
      </c>
      <c r="E1996" s="9" t="s">
        <v>10434</v>
      </c>
      <c r="F1996" s="10" t="s">
        <v>10435</v>
      </c>
      <c r="G1996" s="8">
        <v>74770</v>
      </c>
      <c r="H1996" s="10" t="s">
        <v>10436</v>
      </c>
      <c r="I1996" s="10" t="s">
        <v>89</v>
      </c>
      <c r="J1996" s="10" t="s">
        <v>10432</v>
      </c>
      <c r="K1996" s="11"/>
      <c r="L1996" s="10" t="s">
        <v>1909</v>
      </c>
      <c r="M1996" s="10" t="s">
        <v>1445</v>
      </c>
      <c r="N1996" s="10"/>
    </row>
    <row r="1997" spans="1:14" x14ac:dyDescent="0.25">
      <c r="A1997" s="10" t="s">
        <v>1127</v>
      </c>
      <c r="B1997" s="8" t="s">
        <v>1038</v>
      </c>
      <c r="C1997" s="8" t="s">
        <v>1485</v>
      </c>
      <c r="D1997" s="9" t="s">
        <v>10437</v>
      </c>
      <c r="E1997" s="9" t="s">
        <v>10438</v>
      </c>
      <c r="F1997" s="10" t="s">
        <v>10439</v>
      </c>
      <c r="G1997" s="8">
        <v>74705</v>
      </c>
      <c r="H1997" s="10" t="s">
        <v>10440</v>
      </c>
      <c r="I1997" s="10" t="s">
        <v>89</v>
      </c>
      <c r="J1997" s="10" t="s">
        <v>1127</v>
      </c>
      <c r="K1997" s="11"/>
      <c r="L1997" s="10" t="s">
        <v>1516</v>
      </c>
      <c r="M1997" s="10" t="s">
        <v>1490</v>
      </c>
      <c r="N1997" s="10"/>
    </row>
    <row r="1998" spans="1:14" x14ac:dyDescent="0.25">
      <c r="A1998" s="10" t="s">
        <v>10441</v>
      </c>
      <c r="B1998" s="8" t="s">
        <v>1038</v>
      </c>
      <c r="C1998" s="8" t="s">
        <v>1485</v>
      </c>
      <c r="D1998" s="9" t="s">
        <v>10442</v>
      </c>
      <c r="E1998" s="9" t="s">
        <v>10443</v>
      </c>
      <c r="F1998" s="10" t="s">
        <v>10444</v>
      </c>
      <c r="G1998" s="8">
        <v>74770</v>
      </c>
      <c r="H1998" s="10" t="s">
        <v>10445</v>
      </c>
      <c r="I1998" s="10" t="s">
        <v>89</v>
      </c>
      <c r="J1998" s="10" t="s">
        <v>10441</v>
      </c>
      <c r="K1998" s="11"/>
      <c r="L1998" s="10" t="s">
        <v>1693</v>
      </c>
      <c r="M1998" s="10" t="s">
        <v>1490</v>
      </c>
      <c r="N1998" s="8" t="s">
        <v>1694</v>
      </c>
    </row>
    <row r="1999" spans="1:14" x14ac:dyDescent="0.25">
      <c r="A1999" s="10" t="s">
        <v>10446</v>
      </c>
      <c r="B1999" s="8" t="s">
        <v>1038</v>
      </c>
      <c r="C1999" s="8" t="s">
        <v>1485</v>
      </c>
      <c r="D1999" s="9" t="s">
        <v>10447</v>
      </c>
      <c r="E1999" s="9" t="s">
        <v>10448</v>
      </c>
      <c r="F1999" s="10" t="s">
        <v>10449</v>
      </c>
      <c r="G1999" s="8">
        <v>74795</v>
      </c>
      <c r="H1999" s="10" t="s">
        <v>10450</v>
      </c>
      <c r="I1999" s="10" t="s">
        <v>85</v>
      </c>
      <c r="J1999" s="10" t="s">
        <v>10446</v>
      </c>
      <c r="K1999" s="11"/>
      <c r="L1999" s="10" t="s">
        <v>1448</v>
      </c>
      <c r="M1999" s="10" t="s">
        <v>1449</v>
      </c>
      <c r="N1999" s="10"/>
    </row>
    <row r="2000" spans="1:14" x14ac:dyDescent="0.25">
      <c r="A2000" s="10" t="s">
        <v>93</v>
      </c>
      <c r="B2000" s="8" t="s">
        <v>1038</v>
      </c>
      <c r="C2000" s="8" t="s">
        <v>1485</v>
      </c>
      <c r="D2000" s="9" t="s">
        <v>10451</v>
      </c>
      <c r="E2000" s="9" t="s">
        <v>10452</v>
      </c>
      <c r="F2000" s="10" t="s">
        <v>10453</v>
      </c>
      <c r="G2000" s="8">
        <v>74601</v>
      </c>
      <c r="H2000" s="10" t="s">
        <v>10454</v>
      </c>
      <c r="I2000" s="10" t="s">
        <v>85</v>
      </c>
      <c r="J2000" s="10" t="s">
        <v>93</v>
      </c>
      <c r="K2000" s="11">
        <v>43344</v>
      </c>
      <c r="L2000" s="10" t="s">
        <v>2283</v>
      </c>
      <c r="M2000" s="10" t="s">
        <v>1456</v>
      </c>
      <c r="N2000" s="10"/>
    </row>
    <row r="2001" spans="1:14" x14ac:dyDescent="0.25">
      <c r="A2001" s="10" t="s">
        <v>10455</v>
      </c>
      <c r="B2001" s="8" t="s">
        <v>1038</v>
      </c>
      <c r="C2001" s="8" t="s">
        <v>1485</v>
      </c>
      <c r="D2001" s="9" t="s">
        <v>10451</v>
      </c>
      <c r="E2001" s="9" t="s">
        <v>10456</v>
      </c>
      <c r="F2001" s="10" t="s">
        <v>10457</v>
      </c>
      <c r="G2001" s="8">
        <v>74601</v>
      </c>
      <c r="H2001" s="10" t="s">
        <v>10458</v>
      </c>
      <c r="I2001" s="10" t="s">
        <v>85</v>
      </c>
      <c r="J2001" s="10" t="s">
        <v>10455</v>
      </c>
      <c r="K2001" s="11">
        <v>39343</v>
      </c>
      <c r="L2001" s="10" t="s">
        <v>1455</v>
      </c>
      <c r="M2001" s="10" t="s">
        <v>1490</v>
      </c>
      <c r="N2001" s="10"/>
    </row>
    <row r="2002" spans="1:14" x14ac:dyDescent="0.25">
      <c r="A2002" s="10" t="s">
        <v>37</v>
      </c>
      <c r="B2002" s="8" t="s">
        <v>1038</v>
      </c>
      <c r="C2002" s="8" t="s">
        <v>1485</v>
      </c>
      <c r="D2002" s="9" t="s">
        <v>10459</v>
      </c>
      <c r="E2002" s="9" t="s">
        <v>10460</v>
      </c>
      <c r="F2002" s="10" t="s">
        <v>10461</v>
      </c>
      <c r="G2002" s="8">
        <v>74601</v>
      </c>
      <c r="H2002" s="10" t="s">
        <v>10462</v>
      </c>
      <c r="I2002" s="10" t="s">
        <v>85</v>
      </c>
      <c r="J2002" s="10" t="s">
        <v>37</v>
      </c>
      <c r="K2002" s="11">
        <v>41652</v>
      </c>
      <c r="L2002" s="10" t="s">
        <v>1455</v>
      </c>
      <c r="M2002" s="10" t="s">
        <v>1490</v>
      </c>
      <c r="N2002" s="10"/>
    </row>
    <row r="2003" spans="1:14" x14ac:dyDescent="0.25">
      <c r="A2003" s="10" t="s">
        <v>10463</v>
      </c>
      <c r="B2003" s="8" t="s">
        <v>243</v>
      </c>
      <c r="C2003" s="8" t="s">
        <v>1538</v>
      </c>
      <c r="D2003" s="9" t="s">
        <v>10464</v>
      </c>
      <c r="E2003" s="9" t="s">
        <v>10465</v>
      </c>
      <c r="F2003" s="10" t="s">
        <v>10466</v>
      </c>
      <c r="G2003" s="8">
        <v>28904</v>
      </c>
      <c r="H2003" s="10" t="s">
        <v>10467</v>
      </c>
      <c r="I2003" s="10" t="s">
        <v>85</v>
      </c>
      <c r="J2003" s="10" t="s">
        <v>10463</v>
      </c>
      <c r="K2003" s="11">
        <v>44501</v>
      </c>
      <c r="L2003" s="10" t="s">
        <v>1448</v>
      </c>
      <c r="M2003" s="10" t="s">
        <v>1449</v>
      </c>
      <c r="N2003" s="10"/>
    </row>
    <row r="2004" spans="1:14" x14ac:dyDescent="0.25">
      <c r="A2004" s="10" t="s">
        <v>10468</v>
      </c>
      <c r="B2004" s="8" t="s">
        <v>243</v>
      </c>
      <c r="C2004" s="8" t="s">
        <v>1458</v>
      </c>
      <c r="D2004" s="9" t="s">
        <v>10469</v>
      </c>
      <c r="E2004" s="9" t="s">
        <v>10470</v>
      </c>
      <c r="F2004" s="10" t="s">
        <v>10471</v>
      </c>
      <c r="G2004" s="8">
        <v>51773</v>
      </c>
      <c r="H2004" s="10" t="s">
        <v>10472</v>
      </c>
      <c r="I2004" s="10" t="s">
        <v>85</v>
      </c>
      <c r="J2004" s="10" t="s">
        <v>10468</v>
      </c>
      <c r="K2004" s="11">
        <v>44317</v>
      </c>
      <c r="L2004" s="10" t="s">
        <v>1484</v>
      </c>
      <c r="M2004" s="10" t="s">
        <v>1456</v>
      </c>
      <c r="N2004" s="10"/>
    </row>
    <row r="2005" spans="1:14" x14ac:dyDescent="0.25">
      <c r="A2005" s="10" t="s">
        <v>10473</v>
      </c>
      <c r="B2005" s="8" t="s">
        <v>194</v>
      </c>
      <c r="C2005" s="8" t="s">
        <v>1538</v>
      </c>
      <c r="D2005" s="9" t="s">
        <v>10474</v>
      </c>
      <c r="E2005" s="9" t="s">
        <v>10475</v>
      </c>
      <c r="F2005" s="10" t="s">
        <v>10476</v>
      </c>
      <c r="G2005" s="8">
        <v>27032</v>
      </c>
      <c r="H2005" s="10" t="s">
        <v>10477</v>
      </c>
      <c r="I2005" s="10" t="s">
        <v>85</v>
      </c>
      <c r="J2005" s="10" t="s">
        <v>10473</v>
      </c>
      <c r="K2005" s="11"/>
      <c r="L2005" s="10" t="s">
        <v>1448</v>
      </c>
      <c r="M2005" s="10" t="s">
        <v>1449</v>
      </c>
      <c r="N2005" s="10"/>
    </row>
    <row r="2006" spans="1:14" x14ac:dyDescent="0.25">
      <c r="A2006" s="10" t="s">
        <v>10478</v>
      </c>
      <c r="B2006" s="8" t="s">
        <v>243</v>
      </c>
      <c r="C2006" s="8" t="s">
        <v>1458</v>
      </c>
      <c r="D2006" s="9" t="s">
        <v>10479</v>
      </c>
      <c r="E2006" s="9" t="s">
        <v>10480</v>
      </c>
      <c r="F2006" s="10" t="s">
        <v>10481</v>
      </c>
      <c r="G2006" s="8">
        <v>51764</v>
      </c>
      <c r="H2006" s="10" t="s">
        <v>10482</v>
      </c>
      <c r="I2006" s="10" t="s">
        <v>85</v>
      </c>
      <c r="J2006" s="10" t="s">
        <v>10478</v>
      </c>
      <c r="K2006" s="11"/>
      <c r="L2006" s="10" t="s">
        <v>1448</v>
      </c>
      <c r="M2006" s="10" t="s">
        <v>1449</v>
      </c>
      <c r="N2006" s="10"/>
    </row>
    <row r="2007" spans="1:14" x14ac:dyDescent="0.25">
      <c r="A2007" s="10" t="s">
        <v>10483</v>
      </c>
      <c r="B2007" s="8" t="s">
        <v>243</v>
      </c>
      <c r="C2007" s="8" t="s">
        <v>1621</v>
      </c>
      <c r="D2007" s="9" t="s">
        <v>10484</v>
      </c>
      <c r="E2007" s="9" t="s">
        <v>10485</v>
      </c>
      <c r="F2007" s="10" t="s">
        <v>10486</v>
      </c>
      <c r="G2007" s="8">
        <v>56155</v>
      </c>
      <c r="H2007" s="10" t="s">
        <v>10487</v>
      </c>
      <c r="I2007" s="10" t="s">
        <v>85</v>
      </c>
      <c r="J2007" s="10" t="s">
        <v>10483</v>
      </c>
      <c r="K2007" s="11"/>
      <c r="L2007" s="10" t="s">
        <v>1448</v>
      </c>
      <c r="M2007" s="10" t="s">
        <v>1449</v>
      </c>
      <c r="N2007" s="10"/>
    </row>
    <row r="2008" spans="1:14" x14ac:dyDescent="0.25">
      <c r="A2008" s="10" t="s">
        <v>10488</v>
      </c>
      <c r="B2008" s="8" t="s">
        <v>156</v>
      </c>
      <c r="C2008" s="8" t="s">
        <v>1469</v>
      </c>
      <c r="D2008" s="9" t="s">
        <v>10489</v>
      </c>
      <c r="E2008" s="9" t="s">
        <v>10490</v>
      </c>
      <c r="F2008" s="10" t="s">
        <v>10491</v>
      </c>
      <c r="G2008" s="8">
        <v>39807</v>
      </c>
      <c r="H2008" s="10" t="s">
        <v>10492</v>
      </c>
      <c r="I2008" s="10" t="s">
        <v>85</v>
      </c>
      <c r="J2008" s="10" t="s">
        <v>10488</v>
      </c>
      <c r="K2008" s="11"/>
      <c r="L2008" s="10" t="s">
        <v>1448</v>
      </c>
      <c r="M2008" s="10" t="s">
        <v>1449</v>
      </c>
      <c r="N2008" s="10"/>
    </row>
    <row r="2009" spans="1:14" x14ac:dyDescent="0.25">
      <c r="A2009" s="10" t="s">
        <v>1060</v>
      </c>
      <c r="B2009" s="8" t="s">
        <v>1038</v>
      </c>
      <c r="C2009" s="8" t="s">
        <v>1485</v>
      </c>
      <c r="D2009" s="9" t="s">
        <v>10493</v>
      </c>
      <c r="E2009" s="9" t="s">
        <v>10494</v>
      </c>
      <c r="F2009" s="10" t="s">
        <v>10495</v>
      </c>
      <c r="G2009" s="8">
        <v>73514</v>
      </c>
      <c r="H2009" s="10" t="s">
        <v>10496</v>
      </c>
      <c r="I2009" s="10" t="s">
        <v>85</v>
      </c>
      <c r="J2009" s="10" t="s">
        <v>1060</v>
      </c>
      <c r="K2009" s="11">
        <v>37104</v>
      </c>
      <c r="L2009" s="10" t="s">
        <v>1516</v>
      </c>
      <c r="M2009" s="10" t="s">
        <v>1490</v>
      </c>
      <c r="N2009" s="10"/>
    </row>
    <row r="2010" spans="1:14" x14ac:dyDescent="0.25">
      <c r="A2010" s="10" t="s">
        <v>10497</v>
      </c>
      <c r="B2010" s="8" t="s">
        <v>1038</v>
      </c>
      <c r="C2010" s="8" t="s">
        <v>1485</v>
      </c>
      <c r="D2010" s="9" t="s">
        <v>10498</v>
      </c>
      <c r="E2010" s="9" t="s">
        <v>10499</v>
      </c>
      <c r="F2010" s="10" t="s">
        <v>10500</v>
      </c>
      <c r="G2010" s="8">
        <v>73511</v>
      </c>
      <c r="H2010" s="10" t="s">
        <v>10501</v>
      </c>
      <c r="I2010" s="10" t="s">
        <v>85</v>
      </c>
      <c r="J2010" s="10" t="s">
        <v>10497</v>
      </c>
      <c r="K2010" s="11">
        <v>43435</v>
      </c>
      <c r="L2010" s="10" t="s">
        <v>1448</v>
      </c>
      <c r="M2010" s="10" t="s">
        <v>1449</v>
      </c>
      <c r="N2010" s="10"/>
    </row>
    <row r="2011" spans="1:14" x14ac:dyDescent="0.25">
      <c r="A2011" s="10" t="s">
        <v>10502</v>
      </c>
      <c r="B2011" s="8" t="s">
        <v>859</v>
      </c>
      <c r="C2011" s="8" t="s">
        <v>1450</v>
      </c>
      <c r="D2011" s="9" t="s">
        <v>10503</v>
      </c>
      <c r="E2011" s="9" t="s">
        <v>10504</v>
      </c>
      <c r="F2011" s="10" t="s">
        <v>10505</v>
      </c>
      <c r="G2011" s="8">
        <v>68201</v>
      </c>
      <c r="H2011" s="10" t="s">
        <v>10506</v>
      </c>
      <c r="I2011" s="10" t="s">
        <v>85</v>
      </c>
      <c r="J2011" s="10" t="s">
        <v>10502</v>
      </c>
      <c r="K2011" s="11"/>
      <c r="L2011" s="10" t="s">
        <v>1448</v>
      </c>
      <c r="M2011" s="10" t="s">
        <v>1449</v>
      </c>
      <c r="N2011" s="10"/>
    </row>
    <row r="2012" spans="1:14" x14ac:dyDescent="0.25">
      <c r="A2012" s="10" t="s">
        <v>911</v>
      </c>
      <c r="B2012" s="8" t="s">
        <v>859</v>
      </c>
      <c r="C2012" s="8" t="s">
        <v>1450</v>
      </c>
      <c r="D2012" s="9" t="s">
        <v>10507</v>
      </c>
      <c r="E2012" s="9" t="s">
        <v>10508</v>
      </c>
      <c r="F2012" s="10" t="s">
        <v>10509</v>
      </c>
      <c r="G2012" s="8">
        <v>66444</v>
      </c>
      <c r="H2012" s="10" t="s">
        <v>10510</v>
      </c>
      <c r="I2012" s="10" t="s">
        <v>85</v>
      </c>
      <c r="J2012" s="10" t="s">
        <v>911</v>
      </c>
      <c r="K2012" s="11">
        <v>33329</v>
      </c>
      <c r="L2012" s="10" t="s">
        <v>1484</v>
      </c>
      <c r="M2012" s="10" t="s">
        <v>1456</v>
      </c>
      <c r="N2012" s="10"/>
    </row>
    <row r="2013" spans="1:14" x14ac:dyDescent="0.25">
      <c r="A2013" s="10" t="s">
        <v>1335</v>
      </c>
      <c r="B2013" s="8" t="s">
        <v>211</v>
      </c>
      <c r="C2013" s="8" t="s">
        <v>1479</v>
      </c>
      <c r="D2013" s="9" t="s">
        <v>10511</v>
      </c>
      <c r="E2013" s="9" t="s">
        <v>10512</v>
      </c>
      <c r="F2013" s="10" t="s">
        <v>10513</v>
      </c>
      <c r="G2013" s="8">
        <v>46352</v>
      </c>
      <c r="H2013" s="10" t="s">
        <v>10514</v>
      </c>
      <c r="I2013" s="10" t="s">
        <v>85</v>
      </c>
      <c r="J2013" s="10" t="s">
        <v>1335</v>
      </c>
      <c r="K2013" s="11">
        <v>37987</v>
      </c>
      <c r="L2013" s="10" t="s">
        <v>1484</v>
      </c>
      <c r="M2013" s="10" t="s">
        <v>1456</v>
      </c>
      <c r="N2013" s="10"/>
    </row>
    <row r="2014" spans="1:14" x14ac:dyDescent="0.25">
      <c r="A2014" s="10" t="s">
        <v>10515</v>
      </c>
      <c r="B2014" s="8" t="s">
        <v>194</v>
      </c>
      <c r="C2014" s="8" t="s">
        <v>1532</v>
      </c>
      <c r="D2014" s="9" t="s">
        <v>10516</v>
      </c>
      <c r="E2014" s="9" t="s">
        <v>10517</v>
      </c>
      <c r="F2014" s="10" t="s">
        <v>10518</v>
      </c>
      <c r="G2014" s="8">
        <v>33821</v>
      </c>
      <c r="H2014" s="10" t="s">
        <v>10519</v>
      </c>
      <c r="I2014" s="10" t="s">
        <v>85</v>
      </c>
      <c r="J2014" s="10" t="s">
        <v>10515</v>
      </c>
      <c r="K2014" s="11">
        <v>38626</v>
      </c>
      <c r="L2014" s="10" t="s">
        <v>1484</v>
      </c>
      <c r="M2014" s="10" t="s">
        <v>1456</v>
      </c>
      <c r="N2014" s="10"/>
    </row>
    <row r="2015" spans="1:14" x14ac:dyDescent="0.25">
      <c r="A2015" s="10" t="s">
        <v>10520</v>
      </c>
      <c r="B2015" s="8" t="s">
        <v>1038</v>
      </c>
      <c r="C2015" s="8" t="s">
        <v>1591</v>
      </c>
      <c r="D2015" s="9" t="s">
        <v>10521</v>
      </c>
      <c r="E2015" s="9" t="s">
        <v>10522</v>
      </c>
      <c r="F2015" s="10" t="s">
        <v>10523</v>
      </c>
      <c r="G2015" s="8">
        <v>75122</v>
      </c>
      <c r="H2015" s="10" t="s">
        <v>10524</v>
      </c>
      <c r="I2015" s="10" t="s">
        <v>85</v>
      </c>
      <c r="J2015" s="10" t="s">
        <v>10520</v>
      </c>
      <c r="K2015" s="11">
        <v>43040</v>
      </c>
      <c r="L2015" s="10" t="s">
        <v>1448</v>
      </c>
      <c r="M2015" s="10" t="s">
        <v>1449</v>
      </c>
      <c r="N2015" s="10"/>
    </row>
    <row r="2016" spans="1:14" x14ac:dyDescent="0.25">
      <c r="A2016" s="10" t="s">
        <v>579</v>
      </c>
      <c r="B2016" s="8" t="s">
        <v>211</v>
      </c>
      <c r="C2016" s="8" t="s">
        <v>1506</v>
      </c>
      <c r="D2016" s="9" t="s">
        <v>10525</v>
      </c>
      <c r="E2016" s="9" t="s">
        <v>10526</v>
      </c>
      <c r="F2016" s="10" t="s">
        <v>10527</v>
      </c>
      <c r="G2016" s="8">
        <v>41705</v>
      </c>
      <c r="H2016" s="10" t="s">
        <v>10528</v>
      </c>
      <c r="I2016" s="10" t="s">
        <v>85</v>
      </c>
      <c r="J2016" s="10" t="s">
        <v>579</v>
      </c>
      <c r="K2016" s="11">
        <v>40452</v>
      </c>
      <c r="L2016" s="10" t="s">
        <v>1484</v>
      </c>
      <c r="M2016" s="10" t="s">
        <v>1490</v>
      </c>
      <c r="N2016" s="10"/>
    </row>
    <row r="2017" spans="1:14" x14ac:dyDescent="0.25">
      <c r="A2017" s="10" t="s">
        <v>10529</v>
      </c>
      <c r="B2017" s="8" t="s">
        <v>194</v>
      </c>
      <c r="C2017" s="8" t="s">
        <v>1532</v>
      </c>
      <c r="D2017" s="9" t="s">
        <v>10530</v>
      </c>
      <c r="E2017" s="9" t="s">
        <v>10531</v>
      </c>
      <c r="F2017" s="10" t="s">
        <v>10532</v>
      </c>
      <c r="G2017" s="8">
        <v>33546</v>
      </c>
      <c r="H2017" s="10" t="s">
        <v>10533</v>
      </c>
      <c r="I2017" s="10" t="s">
        <v>89</v>
      </c>
      <c r="J2017" s="10" t="s">
        <v>10529</v>
      </c>
      <c r="K2017" s="11"/>
      <c r="L2017" s="10" t="s">
        <v>1484</v>
      </c>
      <c r="M2017" s="10" t="s">
        <v>1456</v>
      </c>
      <c r="N2017" s="10"/>
    </row>
    <row r="2018" spans="1:14" x14ac:dyDescent="0.25">
      <c r="A2018" s="10" t="s">
        <v>10534</v>
      </c>
      <c r="B2018" s="8" t="s">
        <v>243</v>
      </c>
      <c r="C2018" s="8" t="s">
        <v>1458</v>
      </c>
      <c r="D2018" s="9" t="s">
        <v>10535</v>
      </c>
      <c r="E2018" s="9" t="s">
        <v>10536</v>
      </c>
      <c r="F2018" s="10" t="s">
        <v>10537</v>
      </c>
      <c r="G2018" s="8">
        <v>50326</v>
      </c>
      <c r="H2018" s="10" t="s">
        <v>10538</v>
      </c>
      <c r="I2018" s="10" t="s">
        <v>85</v>
      </c>
      <c r="J2018" s="10" t="s">
        <v>10534</v>
      </c>
      <c r="K2018" s="11">
        <v>43160</v>
      </c>
      <c r="L2018" s="10" t="s">
        <v>1448</v>
      </c>
      <c r="M2018" s="10" t="s">
        <v>1449</v>
      </c>
      <c r="N2018" s="10"/>
    </row>
    <row r="2019" spans="1:14" x14ac:dyDescent="0.25">
      <c r="A2019" s="10" t="s">
        <v>10539</v>
      </c>
      <c r="B2019" s="8" t="s">
        <v>243</v>
      </c>
      <c r="C2019" s="8" t="s">
        <v>1621</v>
      </c>
      <c r="D2019" s="9" t="s">
        <v>10540</v>
      </c>
      <c r="E2019" s="9" t="s">
        <v>10541</v>
      </c>
      <c r="F2019" s="10" t="s">
        <v>10542</v>
      </c>
      <c r="G2019" s="8">
        <v>56967</v>
      </c>
      <c r="H2019" s="10" t="s">
        <v>10543</v>
      </c>
      <c r="I2019" s="10" t="s">
        <v>85</v>
      </c>
      <c r="J2019" s="10" t="s">
        <v>10539</v>
      </c>
      <c r="K2019" s="11">
        <v>33848</v>
      </c>
      <c r="L2019" s="10" t="s">
        <v>1484</v>
      </c>
      <c r="M2019" s="10" t="s">
        <v>1456</v>
      </c>
      <c r="N2019" s="10"/>
    </row>
    <row r="2020" spans="1:14" x14ac:dyDescent="0.25">
      <c r="A2020" s="10" t="s">
        <v>10544</v>
      </c>
      <c r="B2020" s="8" t="s">
        <v>1038</v>
      </c>
      <c r="C2020" s="8" t="s">
        <v>1591</v>
      </c>
      <c r="D2020" s="9" t="s">
        <v>10545</v>
      </c>
      <c r="E2020" s="9" t="s">
        <v>10546</v>
      </c>
      <c r="F2020" s="10" t="s">
        <v>10547</v>
      </c>
      <c r="G2020" s="8">
        <v>78801</v>
      </c>
      <c r="H2020" s="10" t="s">
        <v>10548</v>
      </c>
      <c r="I2020" s="10" t="s">
        <v>89</v>
      </c>
      <c r="J2020" s="10" t="s">
        <v>10544</v>
      </c>
      <c r="K2020" s="11"/>
      <c r="L2020" s="10" t="s">
        <v>1484</v>
      </c>
      <c r="M2020" s="10" t="s">
        <v>1456</v>
      </c>
      <c r="N2020" s="10"/>
    </row>
    <row r="2021" spans="1:14" x14ac:dyDescent="0.25">
      <c r="A2021" s="10" t="s">
        <v>10549</v>
      </c>
      <c r="B2021" s="8" t="s">
        <v>243</v>
      </c>
      <c r="C2021" s="8" t="s">
        <v>1538</v>
      </c>
      <c r="D2021" s="9" t="s">
        <v>10550</v>
      </c>
      <c r="E2021" s="9" t="s">
        <v>10551</v>
      </c>
      <c r="F2021" s="10" t="s">
        <v>10552</v>
      </c>
      <c r="G2021" s="8">
        <v>28932</v>
      </c>
      <c r="H2021" s="10" t="s">
        <v>10553</v>
      </c>
      <c r="I2021" s="10" t="s">
        <v>85</v>
      </c>
      <c r="J2021" s="10" t="s">
        <v>10549</v>
      </c>
      <c r="K2021" s="11">
        <v>36434</v>
      </c>
      <c r="L2021" s="10" t="s">
        <v>1484</v>
      </c>
      <c r="M2021" s="10" t="s">
        <v>1456</v>
      </c>
      <c r="N2021" s="10"/>
    </row>
    <row r="2022" spans="1:14" x14ac:dyDescent="0.25">
      <c r="A2022" s="10" t="s">
        <v>907</v>
      </c>
      <c r="B2022" s="8" t="s">
        <v>859</v>
      </c>
      <c r="C2022" s="8" t="s">
        <v>1450</v>
      </c>
      <c r="D2022" s="9" t="s">
        <v>10554</v>
      </c>
      <c r="E2022" s="9" t="s">
        <v>10555</v>
      </c>
      <c r="F2022" s="10" t="s">
        <v>10556</v>
      </c>
      <c r="G2022" s="8">
        <v>66412</v>
      </c>
      <c r="H2022" s="10" t="s">
        <v>10557</v>
      </c>
      <c r="I2022" s="10" t="s">
        <v>89</v>
      </c>
      <c r="J2022" s="10" t="s">
        <v>907</v>
      </c>
      <c r="K2022" s="11"/>
      <c r="L2022" s="10" t="s">
        <v>1484</v>
      </c>
      <c r="M2022" s="10" t="s">
        <v>1456</v>
      </c>
      <c r="N2022" s="10"/>
    </row>
    <row r="2023" spans="1:14" x14ac:dyDescent="0.25">
      <c r="A2023" s="10" t="s">
        <v>464</v>
      </c>
      <c r="B2023" s="8" t="s">
        <v>156</v>
      </c>
      <c r="C2023" s="8" t="s">
        <v>1469</v>
      </c>
      <c r="D2023" s="9" t="s">
        <v>10558</v>
      </c>
      <c r="E2023" s="9" t="s">
        <v>10559</v>
      </c>
      <c r="F2023" s="10" t="s">
        <v>10560</v>
      </c>
      <c r="G2023" s="8">
        <v>39835</v>
      </c>
      <c r="H2023" s="10" t="s">
        <v>10561</v>
      </c>
      <c r="I2023" s="10" t="s">
        <v>85</v>
      </c>
      <c r="J2023" s="10" t="s">
        <v>464</v>
      </c>
      <c r="K2023" s="11">
        <v>28491</v>
      </c>
      <c r="L2023" s="10" t="s">
        <v>1484</v>
      </c>
      <c r="M2023" s="10" t="s">
        <v>1456</v>
      </c>
      <c r="N2023" s="10"/>
    </row>
    <row r="2024" spans="1:14" x14ac:dyDescent="0.25">
      <c r="A2024" s="10" t="s">
        <v>1424</v>
      </c>
      <c r="B2024" s="8" t="s">
        <v>1038</v>
      </c>
      <c r="C2024" s="8" t="s">
        <v>1485</v>
      </c>
      <c r="D2024" s="9" t="s">
        <v>10562</v>
      </c>
      <c r="E2024" s="9" t="s">
        <v>10563</v>
      </c>
      <c r="F2024" s="10" t="s">
        <v>10564</v>
      </c>
      <c r="G2024" s="8">
        <v>79399</v>
      </c>
      <c r="H2024" s="10" t="s">
        <v>10565</v>
      </c>
      <c r="I2024" s="10" t="s">
        <v>85</v>
      </c>
      <c r="J2024" s="10" t="s">
        <v>1424</v>
      </c>
      <c r="K2024" s="11">
        <v>33573</v>
      </c>
      <c r="L2024" s="10" t="s">
        <v>1484</v>
      </c>
      <c r="M2024" s="10" t="s">
        <v>1456</v>
      </c>
      <c r="N2024" s="10"/>
    </row>
    <row r="2025" spans="1:14" x14ac:dyDescent="0.25">
      <c r="A2025" s="10" t="s">
        <v>10566</v>
      </c>
      <c r="B2025" s="8" t="s">
        <v>86</v>
      </c>
      <c r="C2025" s="8" t="s">
        <v>1538</v>
      </c>
      <c r="D2025" s="9" t="s">
        <v>10567</v>
      </c>
      <c r="E2025" s="9" t="s">
        <v>10568</v>
      </c>
      <c r="F2025" s="10" t="s">
        <v>10569</v>
      </c>
      <c r="G2025" s="8">
        <v>26725</v>
      </c>
      <c r="H2025" s="10" t="s">
        <v>10570</v>
      </c>
      <c r="I2025" s="10" t="s">
        <v>85</v>
      </c>
      <c r="J2025" s="10" t="s">
        <v>10566</v>
      </c>
      <c r="K2025" s="11">
        <v>45323</v>
      </c>
      <c r="L2025" s="10" t="s">
        <v>1448</v>
      </c>
      <c r="M2025" s="10" t="s">
        <v>1449</v>
      </c>
      <c r="N2025" s="10"/>
    </row>
    <row r="2026" spans="1:14" x14ac:dyDescent="0.25">
      <c r="A2026" s="10" t="s">
        <v>10566</v>
      </c>
      <c r="B2026" s="8" t="s">
        <v>86</v>
      </c>
      <c r="C2026" s="8" t="s">
        <v>1538</v>
      </c>
      <c r="D2026" s="9" t="s">
        <v>10571</v>
      </c>
      <c r="E2026" s="9" t="s">
        <v>10572</v>
      </c>
      <c r="F2026" s="10" t="s">
        <v>10573</v>
      </c>
      <c r="G2026" s="8">
        <v>26725</v>
      </c>
      <c r="H2026" s="10" t="s">
        <v>10574</v>
      </c>
      <c r="I2026" s="10" t="s">
        <v>85</v>
      </c>
      <c r="J2026" s="10" t="s">
        <v>10566</v>
      </c>
      <c r="K2026" s="11"/>
      <c r="L2026" s="10" t="s">
        <v>1484</v>
      </c>
      <c r="M2026" s="10" t="s">
        <v>1456</v>
      </c>
      <c r="N2026" s="10"/>
    </row>
    <row r="2027" spans="1:14" x14ac:dyDescent="0.25">
      <c r="A2027" s="10" t="s">
        <v>10575</v>
      </c>
      <c r="B2027" s="8" t="s">
        <v>859</v>
      </c>
      <c r="C2027" s="8" t="s">
        <v>1563</v>
      </c>
      <c r="D2027" s="9" t="s">
        <v>10576</v>
      </c>
      <c r="E2027" s="9" t="s">
        <v>10577</v>
      </c>
      <c r="F2027" s="10" t="s">
        <v>10578</v>
      </c>
      <c r="G2027" s="8">
        <v>59453</v>
      </c>
      <c r="H2027" s="10" t="s">
        <v>10579</v>
      </c>
      <c r="I2027" s="10" t="s">
        <v>85</v>
      </c>
      <c r="J2027" s="10" t="s">
        <v>10575</v>
      </c>
      <c r="K2027" s="11">
        <v>33239</v>
      </c>
      <c r="L2027" s="10" t="s">
        <v>1484</v>
      </c>
      <c r="M2027" s="10" t="s">
        <v>1456</v>
      </c>
      <c r="N2027" s="10"/>
    </row>
    <row r="2028" spans="1:14" x14ac:dyDescent="0.25">
      <c r="A2028" s="10" t="s">
        <v>10580</v>
      </c>
      <c r="B2028" s="8" t="s">
        <v>859</v>
      </c>
      <c r="C2028" s="8" t="s">
        <v>1450</v>
      </c>
      <c r="D2028" s="9" t="s">
        <v>10581</v>
      </c>
      <c r="E2028" s="9" t="s">
        <v>10582</v>
      </c>
      <c r="F2028" s="10" t="s">
        <v>10583</v>
      </c>
      <c r="G2028" s="8">
        <v>66449</v>
      </c>
      <c r="H2028" s="10" t="s">
        <v>10584</v>
      </c>
      <c r="I2028" s="10" t="s">
        <v>85</v>
      </c>
      <c r="J2028" s="10" t="s">
        <v>10580</v>
      </c>
      <c r="K2028" s="11"/>
      <c r="L2028" s="10" t="s">
        <v>1448</v>
      </c>
      <c r="M2028" s="10" t="s">
        <v>1449</v>
      </c>
      <c r="N2028" s="10"/>
    </row>
    <row r="2029" spans="1:14" x14ac:dyDescent="0.25">
      <c r="A2029" s="10" t="s">
        <v>10585</v>
      </c>
      <c r="B2029" s="8" t="s">
        <v>1038</v>
      </c>
      <c r="C2029" s="8" t="s">
        <v>1485</v>
      </c>
      <c r="D2029" s="9" t="s">
        <v>10586</v>
      </c>
      <c r="E2029" s="9" t="s">
        <v>10587</v>
      </c>
      <c r="F2029" s="10" t="s">
        <v>10588</v>
      </c>
      <c r="G2029" s="8">
        <v>72525</v>
      </c>
      <c r="H2029" s="10" t="s">
        <v>10589</v>
      </c>
      <c r="I2029" s="10" t="s">
        <v>85</v>
      </c>
      <c r="J2029" s="10" t="s">
        <v>10585</v>
      </c>
      <c r="K2029" s="11"/>
      <c r="L2029" s="10" t="s">
        <v>1448</v>
      </c>
      <c r="M2029" s="10" t="s">
        <v>1449</v>
      </c>
      <c r="N2029" s="10"/>
    </row>
    <row r="2030" spans="1:14" x14ac:dyDescent="0.25">
      <c r="A2030" s="10" t="s">
        <v>10590</v>
      </c>
      <c r="B2030" s="8" t="s">
        <v>1038</v>
      </c>
      <c r="C2030" s="8" t="s">
        <v>1485</v>
      </c>
      <c r="D2030" s="9" t="s">
        <v>10591</v>
      </c>
      <c r="E2030" s="9" t="s">
        <v>10592</v>
      </c>
      <c r="F2030" s="10" t="s">
        <v>10593</v>
      </c>
      <c r="G2030" s="8">
        <v>72000</v>
      </c>
      <c r="H2030" s="10" t="s">
        <v>10594</v>
      </c>
      <c r="I2030" s="10" t="s">
        <v>85</v>
      </c>
      <c r="J2030" s="10" t="s">
        <v>10590</v>
      </c>
      <c r="K2030" s="11">
        <v>35697</v>
      </c>
      <c r="L2030" s="10" t="s">
        <v>1484</v>
      </c>
      <c r="M2030" s="10" t="s">
        <v>1456</v>
      </c>
      <c r="N2030" s="10"/>
    </row>
    <row r="2031" spans="1:14" x14ac:dyDescent="0.25">
      <c r="A2031" s="10" t="s">
        <v>1055</v>
      </c>
      <c r="B2031" s="8" t="s">
        <v>1038</v>
      </c>
      <c r="C2031" s="8" t="s">
        <v>1485</v>
      </c>
      <c r="D2031" s="9" t="s">
        <v>10595</v>
      </c>
      <c r="E2031" s="9" t="s">
        <v>10596</v>
      </c>
      <c r="F2031" s="10" t="s">
        <v>10597</v>
      </c>
      <c r="G2031" s="8">
        <v>72400</v>
      </c>
      <c r="H2031" s="10" t="s">
        <v>10598</v>
      </c>
      <c r="I2031" s="10" t="s">
        <v>85</v>
      </c>
      <c r="J2031" s="10" t="s">
        <v>1055</v>
      </c>
      <c r="K2031" s="11">
        <v>33970</v>
      </c>
      <c r="L2031" s="10" t="s">
        <v>1484</v>
      </c>
      <c r="M2031" s="10" t="s">
        <v>1490</v>
      </c>
      <c r="N2031" s="10"/>
    </row>
    <row r="2032" spans="1:14" x14ac:dyDescent="0.25">
      <c r="A2032" s="10" t="s">
        <v>1036</v>
      </c>
      <c r="B2032" s="8" t="s">
        <v>1038</v>
      </c>
      <c r="C2032" s="8" t="s">
        <v>1485</v>
      </c>
      <c r="D2032" s="9" t="s">
        <v>10599</v>
      </c>
      <c r="E2032" s="9" t="s">
        <v>10600</v>
      </c>
      <c r="F2032" s="10" t="s">
        <v>10601</v>
      </c>
      <c r="G2032" s="8">
        <v>70030</v>
      </c>
      <c r="H2032" s="10" t="s">
        <v>10602</v>
      </c>
      <c r="I2032" s="10" t="s">
        <v>89</v>
      </c>
      <c r="J2032" s="10" t="s">
        <v>1036</v>
      </c>
      <c r="K2032" s="11"/>
      <c r="L2032" s="10" t="s">
        <v>1516</v>
      </c>
      <c r="M2032" s="10" t="s">
        <v>1490</v>
      </c>
      <c r="N2032" s="10"/>
    </row>
    <row r="2033" spans="1:14" x14ac:dyDescent="0.25">
      <c r="A2033" s="10" t="s">
        <v>1049</v>
      </c>
      <c r="B2033" s="8" t="s">
        <v>1038</v>
      </c>
      <c r="C2033" s="8" t="s">
        <v>1485</v>
      </c>
      <c r="D2033" s="9" t="s">
        <v>10603</v>
      </c>
      <c r="E2033" s="9" t="s">
        <v>10604</v>
      </c>
      <c r="F2033" s="10" t="s">
        <v>10605</v>
      </c>
      <c r="G2033" s="8">
        <v>71500</v>
      </c>
      <c r="H2033" s="10" t="s">
        <v>10606</v>
      </c>
      <c r="I2033" s="10" t="s">
        <v>85</v>
      </c>
      <c r="J2033" s="10" t="s">
        <v>1049</v>
      </c>
      <c r="K2033" s="11">
        <v>34043</v>
      </c>
      <c r="L2033" s="10" t="s">
        <v>1484</v>
      </c>
      <c r="M2033" s="10" t="s">
        <v>1456</v>
      </c>
      <c r="N2033" s="10"/>
    </row>
    <row r="2034" spans="1:14" x14ac:dyDescent="0.25">
      <c r="A2034" s="10" t="s">
        <v>39</v>
      </c>
      <c r="B2034" s="8" t="s">
        <v>1038</v>
      </c>
      <c r="C2034" s="8" t="s">
        <v>1485</v>
      </c>
      <c r="D2034" s="9" t="s">
        <v>10607</v>
      </c>
      <c r="E2034" s="9" t="s">
        <v>10608</v>
      </c>
      <c r="F2034" s="10" t="s">
        <v>10609</v>
      </c>
      <c r="G2034" s="8">
        <v>70800</v>
      </c>
      <c r="H2034" s="10" t="s">
        <v>10610</v>
      </c>
      <c r="I2034" s="10" t="s">
        <v>89</v>
      </c>
      <c r="J2034" s="10" t="s">
        <v>39</v>
      </c>
      <c r="K2034" s="11"/>
      <c r="L2034" s="10" t="s">
        <v>1516</v>
      </c>
      <c r="M2034" s="10" t="s">
        <v>1490</v>
      </c>
      <c r="N2034" s="10"/>
    </row>
    <row r="2035" spans="1:14" x14ac:dyDescent="0.25">
      <c r="A2035" s="10" t="s">
        <v>10611</v>
      </c>
      <c r="B2035" s="8" t="s">
        <v>1038</v>
      </c>
      <c r="C2035" s="8" t="s">
        <v>1485</v>
      </c>
      <c r="D2035" s="9" t="s">
        <v>10612</v>
      </c>
      <c r="E2035" s="9" t="s">
        <v>10613</v>
      </c>
      <c r="F2035" s="10" t="s">
        <v>10614</v>
      </c>
      <c r="G2035" s="8">
        <v>72527</v>
      </c>
      <c r="H2035" s="10" t="s">
        <v>10615</v>
      </c>
      <c r="I2035" s="10" t="s">
        <v>85</v>
      </c>
      <c r="J2035" s="10" t="s">
        <v>10611</v>
      </c>
      <c r="K2035" s="11">
        <v>36252</v>
      </c>
      <c r="L2035" s="10" t="s">
        <v>1484</v>
      </c>
      <c r="M2035" s="10" t="s">
        <v>1456</v>
      </c>
      <c r="N2035" s="10"/>
    </row>
    <row r="2036" spans="1:14" x14ac:dyDescent="0.25">
      <c r="A2036" s="10" t="s">
        <v>10616</v>
      </c>
      <c r="B2036" s="8" t="s">
        <v>1038</v>
      </c>
      <c r="C2036" s="8" t="s">
        <v>1485</v>
      </c>
      <c r="D2036" s="9" t="s">
        <v>10617</v>
      </c>
      <c r="E2036" s="9" t="s">
        <v>10618</v>
      </c>
      <c r="F2036" s="10" t="s">
        <v>10619</v>
      </c>
      <c r="G2036" s="8">
        <v>70030</v>
      </c>
      <c r="H2036" s="10" t="s">
        <v>10620</v>
      </c>
      <c r="I2036" s="10" t="s">
        <v>89</v>
      </c>
      <c r="J2036" s="10" t="s">
        <v>10616</v>
      </c>
      <c r="K2036" s="11"/>
      <c r="L2036" s="10" t="s">
        <v>2283</v>
      </c>
      <c r="M2036" s="10" t="s">
        <v>1456</v>
      </c>
      <c r="N2036" s="10"/>
    </row>
    <row r="2037" spans="1:14" x14ac:dyDescent="0.25">
      <c r="A2037" s="10" t="s">
        <v>1057</v>
      </c>
      <c r="B2037" s="8" t="s">
        <v>1038</v>
      </c>
      <c r="C2037" s="8" t="s">
        <v>1485</v>
      </c>
      <c r="D2037" s="9" t="s">
        <v>10621</v>
      </c>
      <c r="E2037" s="9" t="s">
        <v>10622</v>
      </c>
      <c r="F2037" s="10" t="s">
        <v>10623</v>
      </c>
      <c r="G2037" s="8">
        <v>72526</v>
      </c>
      <c r="H2037" s="10" t="s">
        <v>10624</v>
      </c>
      <c r="I2037" s="10" t="s">
        <v>85</v>
      </c>
      <c r="J2037" s="10" t="s">
        <v>1057</v>
      </c>
      <c r="K2037" s="11">
        <v>35521</v>
      </c>
      <c r="L2037" s="10" t="s">
        <v>1484</v>
      </c>
      <c r="M2037" s="10" t="s">
        <v>1456</v>
      </c>
      <c r="N2037" s="10"/>
    </row>
    <row r="2038" spans="1:14" x14ac:dyDescent="0.25">
      <c r="A2038" s="10" t="s">
        <v>10625</v>
      </c>
      <c r="B2038" s="8" t="s">
        <v>1038</v>
      </c>
      <c r="C2038" s="8" t="s">
        <v>1485</v>
      </c>
      <c r="D2038" s="9" t="s">
        <v>10626</v>
      </c>
      <c r="E2038" s="9" t="s">
        <v>10627</v>
      </c>
      <c r="F2038" s="10" t="s">
        <v>10628</v>
      </c>
      <c r="G2038" s="8">
        <v>71900</v>
      </c>
      <c r="H2038" s="10" t="s">
        <v>10629</v>
      </c>
      <c r="I2038" s="10" t="s">
        <v>89</v>
      </c>
      <c r="J2038" s="10" t="s">
        <v>10625</v>
      </c>
      <c r="K2038" s="11"/>
      <c r="L2038" s="10" t="s">
        <v>1693</v>
      </c>
      <c r="M2038" s="10" t="s">
        <v>1490</v>
      </c>
      <c r="N2038" s="8" t="s">
        <v>1694</v>
      </c>
    </row>
    <row r="2039" spans="1:14" x14ac:dyDescent="0.25">
      <c r="A2039" s="10" t="s">
        <v>10630</v>
      </c>
      <c r="B2039" s="8" t="s">
        <v>1038</v>
      </c>
      <c r="C2039" s="8" t="s">
        <v>1485</v>
      </c>
      <c r="D2039" s="9" t="s">
        <v>10631</v>
      </c>
      <c r="E2039" s="9" t="s">
        <v>10632</v>
      </c>
      <c r="F2039" s="10" t="s">
        <v>10633</v>
      </c>
      <c r="G2039" s="8">
        <v>72528</v>
      </c>
      <c r="H2039" s="10" t="s">
        <v>10634</v>
      </c>
      <c r="I2039" s="10" t="s">
        <v>85</v>
      </c>
      <c r="J2039" s="10" t="s">
        <v>10630</v>
      </c>
      <c r="K2039" s="11">
        <v>36293</v>
      </c>
      <c r="L2039" s="10" t="s">
        <v>1484</v>
      </c>
      <c r="M2039" s="10" t="s">
        <v>1456</v>
      </c>
      <c r="N2039" s="10"/>
    </row>
    <row r="2040" spans="1:14" x14ac:dyDescent="0.25">
      <c r="A2040" s="10" t="s">
        <v>10635</v>
      </c>
      <c r="B2040" s="8" t="s">
        <v>1038</v>
      </c>
      <c r="C2040" s="8" t="s">
        <v>1485</v>
      </c>
      <c r="D2040" s="9" t="s">
        <v>10636</v>
      </c>
      <c r="E2040" s="9" t="s">
        <v>10637</v>
      </c>
      <c r="F2040" s="10" t="s">
        <v>10638</v>
      </c>
      <c r="G2040" s="8">
        <v>72529</v>
      </c>
      <c r="H2040" s="10" t="s">
        <v>10639</v>
      </c>
      <c r="I2040" s="10" t="s">
        <v>85</v>
      </c>
      <c r="J2040" s="10" t="s">
        <v>10635</v>
      </c>
      <c r="K2040" s="11">
        <v>35473</v>
      </c>
      <c r="L2040" s="10" t="s">
        <v>1484</v>
      </c>
      <c r="M2040" s="10" t="s">
        <v>1456</v>
      </c>
      <c r="N2040" s="10"/>
    </row>
    <row r="2041" spans="1:14" x14ac:dyDescent="0.25">
      <c r="A2041" s="10" t="s">
        <v>10640</v>
      </c>
      <c r="B2041" s="8" t="s">
        <v>1038</v>
      </c>
      <c r="C2041" s="8" t="s">
        <v>1485</v>
      </c>
      <c r="D2041" s="9" t="s">
        <v>10641</v>
      </c>
      <c r="E2041" s="9" t="s">
        <v>10642</v>
      </c>
      <c r="F2041" s="10" t="s">
        <v>10643</v>
      </c>
      <c r="G2041" s="8">
        <v>70030</v>
      </c>
      <c r="H2041" s="10" t="s">
        <v>10644</v>
      </c>
      <c r="I2041" s="10" t="s">
        <v>85</v>
      </c>
      <c r="J2041" s="10" t="s">
        <v>10640</v>
      </c>
      <c r="K2041" s="11">
        <v>45108</v>
      </c>
      <c r="L2041" s="10" t="s">
        <v>1448</v>
      </c>
      <c r="M2041" s="10" t="s">
        <v>1449</v>
      </c>
      <c r="N2041" s="10"/>
    </row>
    <row r="2042" spans="1:14" x14ac:dyDescent="0.25">
      <c r="A2042" s="10" t="s">
        <v>10645</v>
      </c>
      <c r="B2042" s="8" t="s">
        <v>1038</v>
      </c>
      <c r="C2042" s="8" t="s">
        <v>1485</v>
      </c>
      <c r="D2042" s="9" t="s">
        <v>10646</v>
      </c>
      <c r="E2042" s="9" t="s">
        <v>10647</v>
      </c>
      <c r="F2042" s="10" t="s">
        <v>10648</v>
      </c>
      <c r="G2042" s="8">
        <v>70200</v>
      </c>
      <c r="H2042" s="10" t="s">
        <v>10649</v>
      </c>
      <c r="I2042" s="10" t="s">
        <v>85</v>
      </c>
      <c r="J2042" s="10" t="s">
        <v>10645</v>
      </c>
      <c r="K2042" s="11">
        <v>44516</v>
      </c>
      <c r="L2042" s="10" t="s">
        <v>1455</v>
      </c>
      <c r="M2042" s="10" t="s">
        <v>1456</v>
      </c>
      <c r="N2042" s="10"/>
    </row>
    <row r="2043" spans="1:14" x14ac:dyDescent="0.25">
      <c r="A2043" s="10" t="s">
        <v>10650</v>
      </c>
      <c r="B2043" s="8" t="s">
        <v>1038</v>
      </c>
      <c r="C2043" s="8" t="s">
        <v>1485</v>
      </c>
      <c r="D2043" s="9" t="s">
        <v>10651</v>
      </c>
      <c r="E2043" s="9" t="s">
        <v>10652</v>
      </c>
      <c r="F2043" s="10" t="s">
        <v>10653</v>
      </c>
      <c r="G2043" s="8">
        <v>70900</v>
      </c>
      <c r="H2043" s="10" t="s">
        <v>10654</v>
      </c>
      <c r="I2043" s="10" t="s">
        <v>85</v>
      </c>
      <c r="J2043" s="10" t="s">
        <v>10650</v>
      </c>
      <c r="K2043" s="11">
        <v>42186</v>
      </c>
      <c r="L2043" s="10" t="s">
        <v>1484</v>
      </c>
      <c r="M2043" s="10" t="s">
        <v>1490</v>
      </c>
      <c r="N2043" s="10"/>
    </row>
    <row r="2044" spans="1:14" x14ac:dyDescent="0.25">
      <c r="A2044" s="10" t="s">
        <v>1053</v>
      </c>
      <c r="B2044" s="8" t="s">
        <v>1038</v>
      </c>
      <c r="C2044" s="8" t="s">
        <v>1485</v>
      </c>
      <c r="D2044" s="9" t="s">
        <v>10655</v>
      </c>
      <c r="E2044" s="9" t="s">
        <v>10656</v>
      </c>
      <c r="F2044" s="10" t="s">
        <v>10657</v>
      </c>
      <c r="G2044" s="8">
        <v>72300</v>
      </c>
      <c r="H2044" s="10" t="s">
        <v>10658</v>
      </c>
      <c r="I2044" s="10" t="s">
        <v>85</v>
      </c>
      <c r="J2044" s="10" t="s">
        <v>1053</v>
      </c>
      <c r="K2044" s="11">
        <v>38042</v>
      </c>
      <c r="L2044" s="10" t="s">
        <v>1484</v>
      </c>
      <c r="M2044" s="10" t="s">
        <v>1456</v>
      </c>
      <c r="N2044" s="10"/>
    </row>
    <row r="2045" spans="1:14" x14ac:dyDescent="0.25">
      <c r="A2045" s="10" t="s">
        <v>10659</v>
      </c>
      <c r="B2045" s="8" t="s">
        <v>1038</v>
      </c>
      <c r="C2045" s="8" t="s">
        <v>1485</v>
      </c>
      <c r="D2045" s="9" t="s">
        <v>10660</v>
      </c>
      <c r="E2045" s="9" t="s">
        <v>10661</v>
      </c>
      <c r="F2045" s="10" t="s">
        <v>10662</v>
      </c>
      <c r="G2045" s="8">
        <v>72400</v>
      </c>
      <c r="H2045" s="10" t="s">
        <v>10663</v>
      </c>
      <c r="I2045" s="10" t="s">
        <v>85</v>
      </c>
      <c r="J2045" s="10" t="s">
        <v>10659</v>
      </c>
      <c r="K2045" s="11">
        <v>40899</v>
      </c>
      <c r="L2045" s="10" t="s">
        <v>1484</v>
      </c>
      <c r="M2045" s="10" t="s">
        <v>1456</v>
      </c>
      <c r="N2045" s="10"/>
    </row>
    <row r="2046" spans="1:14" x14ac:dyDescent="0.25">
      <c r="A2046" s="10" t="s">
        <v>1040</v>
      </c>
      <c r="B2046" s="8" t="s">
        <v>1038</v>
      </c>
      <c r="C2046" s="8" t="s">
        <v>1485</v>
      </c>
      <c r="D2046" s="9" t="s">
        <v>10664</v>
      </c>
      <c r="E2046" s="9" t="s">
        <v>10665</v>
      </c>
      <c r="F2046" s="10" t="s">
        <v>10666</v>
      </c>
      <c r="G2046" s="8">
        <v>70800</v>
      </c>
      <c r="H2046" s="10" t="s">
        <v>10667</v>
      </c>
      <c r="I2046" s="10" t="s">
        <v>85</v>
      </c>
      <c r="J2046" s="10" t="s">
        <v>1040</v>
      </c>
      <c r="K2046" s="11">
        <v>35765</v>
      </c>
      <c r="L2046" s="10" t="s">
        <v>1484</v>
      </c>
      <c r="M2046" s="10" t="s">
        <v>1490</v>
      </c>
      <c r="N2046" s="10"/>
    </row>
    <row r="2047" spans="1:14" x14ac:dyDescent="0.25">
      <c r="A2047" s="10" t="s">
        <v>10668</v>
      </c>
      <c r="B2047" s="8" t="s">
        <v>1038</v>
      </c>
      <c r="C2047" s="8" t="s">
        <v>1485</v>
      </c>
      <c r="D2047" s="9" t="s">
        <v>10669</v>
      </c>
      <c r="E2047" s="9" t="s">
        <v>10670</v>
      </c>
      <c r="F2047" s="10" t="s">
        <v>10671</v>
      </c>
      <c r="G2047" s="8">
        <v>71000</v>
      </c>
      <c r="H2047" s="10" t="s">
        <v>10672</v>
      </c>
      <c r="I2047" s="10" t="s">
        <v>89</v>
      </c>
      <c r="J2047" s="10" t="s">
        <v>10668</v>
      </c>
      <c r="K2047" s="11"/>
      <c r="L2047" s="10" t="s">
        <v>2283</v>
      </c>
      <c r="M2047" s="10" t="s">
        <v>1445</v>
      </c>
      <c r="N2047" s="10"/>
    </row>
    <row r="2048" spans="1:14" x14ac:dyDescent="0.25">
      <c r="A2048" s="10" t="s">
        <v>10673</v>
      </c>
      <c r="B2048" s="8" t="s">
        <v>1038</v>
      </c>
      <c r="C2048" s="8" t="s">
        <v>1485</v>
      </c>
      <c r="D2048" s="9" t="s">
        <v>10674</v>
      </c>
      <c r="E2048" s="9" t="s">
        <v>10675</v>
      </c>
      <c r="F2048" s="10" t="s">
        <v>10676</v>
      </c>
      <c r="G2048" s="8">
        <v>72100</v>
      </c>
      <c r="H2048" s="10" t="s">
        <v>10677</v>
      </c>
      <c r="I2048" s="10" t="s">
        <v>85</v>
      </c>
      <c r="J2048" s="10" t="s">
        <v>10673</v>
      </c>
      <c r="K2048" s="11">
        <v>34355</v>
      </c>
      <c r="L2048" s="10" t="s">
        <v>1484</v>
      </c>
      <c r="M2048" s="10" t="s">
        <v>1490</v>
      </c>
      <c r="N2048" s="10"/>
    </row>
    <row r="2049" spans="1:14" x14ac:dyDescent="0.25">
      <c r="A2049" s="10" t="s">
        <v>38</v>
      </c>
      <c r="B2049" s="8" t="s">
        <v>1038</v>
      </c>
      <c r="C2049" s="8" t="s">
        <v>1485</v>
      </c>
      <c r="D2049" s="9" t="s">
        <v>10678</v>
      </c>
      <c r="E2049" s="9" t="s">
        <v>10679</v>
      </c>
      <c r="F2049" s="10" t="s">
        <v>10680</v>
      </c>
      <c r="G2049" s="8">
        <v>70200</v>
      </c>
      <c r="H2049" s="10" t="s">
        <v>10681</v>
      </c>
      <c r="I2049" s="10" t="s">
        <v>89</v>
      </c>
      <c r="J2049" s="10" t="s">
        <v>38</v>
      </c>
      <c r="K2049" s="11"/>
      <c r="L2049" s="10" t="s">
        <v>1484</v>
      </c>
      <c r="M2049" s="10" t="s">
        <v>1490</v>
      </c>
      <c r="N2049" s="10"/>
    </row>
    <row r="2050" spans="1:14" x14ac:dyDescent="0.25">
      <c r="A2050" s="10" t="s">
        <v>1046</v>
      </c>
      <c r="B2050" s="8" t="s">
        <v>1038</v>
      </c>
      <c r="C2050" s="8" t="s">
        <v>1485</v>
      </c>
      <c r="D2050" s="9" t="s">
        <v>10682</v>
      </c>
      <c r="E2050" s="9" t="s">
        <v>10683</v>
      </c>
      <c r="F2050" s="10" t="s">
        <v>10684</v>
      </c>
      <c r="G2050" s="8">
        <v>70030</v>
      </c>
      <c r="H2050" s="10" t="s">
        <v>10685</v>
      </c>
      <c r="I2050" s="10" t="s">
        <v>89</v>
      </c>
      <c r="J2050" s="10" t="s">
        <v>1046</v>
      </c>
      <c r="K2050" s="11"/>
      <c r="L2050" s="10" t="s">
        <v>1484</v>
      </c>
      <c r="M2050" s="10" t="s">
        <v>1490</v>
      </c>
      <c r="N2050" s="10"/>
    </row>
    <row r="2051" spans="1:14" x14ac:dyDescent="0.25">
      <c r="A2051" s="10" t="s">
        <v>1039</v>
      </c>
      <c r="B2051" s="8" t="s">
        <v>1038</v>
      </c>
      <c r="C2051" s="8" t="s">
        <v>1485</v>
      </c>
      <c r="D2051" s="9" t="s">
        <v>10686</v>
      </c>
      <c r="E2051" s="9" t="s">
        <v>10687</v>
      </c>
      <c r="F2051" s="10" t="s">
        <v>10688</v>
      </c>
      <c r="G2051" s="8">
        <v>72200</v>
      </c>
      <c r="H2051" s="10" t="s">
        <v>10689</v>
      </c>
      <c r="I2051" s="10" t="s">
        <v>85</v>
      </c>
      <c r="J2051" s="10" t="s">
        <v>1039</v>
      </c>
      <c r="K2051" s="11">
        <v>40182</v>
      </c>
      <c r="L2051" s="10" t="s">
        <v>1455</v>
      </c>
      <c r="M2051" s="10" t="s">
        <v>1490</v>
      </c>
      <c r="N2051" s="10"/>
    </row>
    <row r="2052" spans="1:14" x14ac:dyDescent="0.25">
      <c r="A2052" s="10" t="s">
        <v>10690</v>
      </c>
      <c r="B2052" s="8" t="s">
        <v>1038</v>
      </c>
      <c r="C2052" s="8" t="s">
        <v>1485</v>
      </c>
      <c r="D2052" s="9" t="s">
        <v>10691</v>
      </c>
      <c r="E2052" s="9" t="s">
        <v>10692</v>
      </c>
      <c r="F2052" s="10" t="s">
        <v>10693</v>
      </c>
      <c r="G2052" s="8">
        <v>70200</v>
      </c>
      <c r="H2052" s="10" t="s">
        <v>10694</v>
      </c>
      <c r="I2052" s="10" t="s">
        <v>89</v>
      </c>
      <c r="J2052" s="10" t="s">
        <v>10690</v>
      </c>
      <c r="K2052" s="11"/>
      <c r="L2052" s="10" t="s">
        <v>2283</v>
      </c>
      <c r="M2052" s="10" t="s">
        <v>1456</v>
      </c>
      <c r="N2052" s="8" t="s">
        <v>1694</v>
      </c>
    </row>
    <row r="2053" spans="1:14" x14ac:dyDescent="0.25">
      <c r="A2053" s="10" t="s">
        <v>10695</v>
      </c>
      <c r="B2053" s="8" t="s">
        <v>1038</v>
      </c>
      <c r="C2053" s="8" t="s">
        <v>1485</v>
      </c>
      <c r="D2053" s="9" t="s">
        <v>10691</v>
      </c>
      <c r="E2053" s="9" t="s">
        <v>10696</v>
      </c>
      <c r="F2053" s="10" t="s">
        <v>10697</v>
      </c>
      <c r="G2053" s="8">
        <v>70200</v>
      </c>
      <c r="H2053" s="10" t="s">
        <v>93</v>
      </c>
      <c r="I2053" s="10" t="s">
        <v>89</v>
      </c>
      <c r="J2053" s="10" t="s">
        <v>10695</v>
      </c>
      <c r="K2053" s="11"/>
      <c r="L2053" s="10" t="s">
        <v>2386</v>
      </c>
      <c r="M2053" s="10" t="s">
        <v>1456</v>
      </c>
      <c r="N2053" s="8" t="s">
        <v>1694</v>
      </c>
    </row>
    <row r="2054" spans="1:14" x14ac:dyDescent="0.25">
      <c r="A2054" s="10" t="s">
        <v>10698</v>
      </c>
      <c r="B2054" s="8" t="s">
        <v>1038</v>
      </c>
      <c r="C2054" s="8" t="s">
        <v>1485</v>
      </c>
      <c r="D2054" s="9" t="s">
        <v>10691</v>
      </c>
      <c r="E2054" s="9" t="s">
        <v>10699</v>
      </c>
      <c r="F2054" s="10" t="s">
        <v>10697</v>
      </c>
      <c r="G2054" s="8">
        <v>70200</v>
      </c>
      <c r="H2054" s="10" t="s">
        <v>93</v>
      </c>
      <c r="I2054" s="10" t="s">
        <v>89</v>
      </c>
      <c r="J2054" s="10" t="s">
        <v>10698</v>
      </c>
      <c r="K2054" s="11"/>
      <c r="L2054" s="10" t="s">
        <v>2377</v>
      </c>
      <c r="M2054" s="10" t="s">
        <v>1456</v>
      </c>
      <c r="N2054" s="8" t="s">
        <v>1694</v>
      </c>
    </row>
    <row r="2055" spans="1:14" x14ac:dyDescent="0.25">
      <c r="A2055" s="10" t="s">
        <v>10700</v>
      </c>
      <c r="B2055" s="8" t="s">
        <v>1038</v>
      </c>
      <c r="C2055" s="8" t="s">
        <v>1485</v>
      </c>
      <c r="D2055" s="9" t="s">
        <v>10691</v>
      </c>
      <c r="E2055" s="9" t="s">
        <v>10701</v>
      </c>
      <c r="F2055" s="10" t="s">
        <v>10697</v>
      </c>
      <c r="G2055" s="8">
        <v>70200</v>
      </c>
      <c r="H2055" s="10" t="s">
        <v>93</v>
      </c>
      <c r="I2055" s="10" t="s">
        <v>89</v>
      </c>
      <c r="J2055" s="10" t="s">
        <v>10700</v>
      </c>
      <c r="K2055" s="11"/>
      <c r="L2055" s="10" t="s">
        <v>2377</v>
      </c>
      <c r="M2055" s="10" t="s">
        <v>1456</v>
      </c>
      <c r="N2055" s="8" t="s">
        <v>1694</v>
      </c>
    </row>
    <row r="2056" spans="1:14" x14ac:dyDescent="0.25">
      <c r="A2056" s="10" t="s">
        <v>10702</v>
      </c>
      <c r="B2056" s="8" t="s">
        <v>1038</v>
      </c>
      <c r="C2056" s="8" t="s">
        <v>1485</v>
      </c>
      <c r="D2056" s="9" t="s">
        <v>10691</v>
      </c>
      <c r="E2056" s="9" t="s">
        <v>10703</v>
      </c>
      <c r="F2056" s="10" t="s">
        <v>10697</v>
      </c>
      <c r="G2056" s="8">
        <v>70200</v>
      </c>
      <c r="H2056" s="10" t="s">
        <v>93</v>
      </c>
      <c r="I2056" s="10" t="s">
        <v>89</v>
      </c>
      <c r="J2056" s="10" t="s">
        <v>10702</v>
      </c>
      <c r="K2056" s="11"/>
      <c r="L2056" s="10" t="s">
        <v>4784</v>
      </c>
      <c r="M2056" s="10" t="s">
        <v>1456</v>
      </c>
      <c r="N2056" s="8" t="s">
        <v>1694</v>
      </c>
    </row>
    <row r="2057" spans="1:14" x14ac:dyDescent="0.25">
      <c r="A2057" s="10" t="s">
        <v>10690</v>
      </c>
      <c r="B2057" s="8" t="s">
        <v>1038</v>
      </c>
      <c r="C2057" s="8" t="s">
        <v>1485</v>
      </c>
      <c r="D2057" s="9" t="s">
        <v>10691</v>
      </c>
      <c r="E2057" s="9" t="s">
        <v>10704</v>
      </c>
      <c r="F2057" s="10" t="s">
        <v>10697</v>
      </c>
      <c r="G2057" s="8">
        <v>70200</v>
      </c>
      <c r="H2057" s="10" t="s">
        <v>93</v>
      </c>
      <c r="I2057" s="10" t="s">
        <v>89</v>
      </c>
      <c r="J2057" s="10" t="s">
        <v>10690</v>
      </c>
      <c r="K2057" s="11"/>
      <c r="L2057" s="10" t="s">
        <v>2391</v>
      </c>
      <c r="M2057" s="10" t="s">
        <v>1456</v>
      </c>
      <c r="N2057" s="8" t="s">
        <v>1694</v>
      </c>
    </row>
    <row r="2058" spans="1:14" x14ac:dyDescent="0.25">
      <c r="A2058" s="10" t="s">
        <v>10690</v>
      </c>
      <c r="B2058" s="8" t="s">
        <v>1038</v>
      </c>
      <c r="C2058" s="8" t="s">
        <v>1485</v>
      </c>
      <c r="D2058" s="9" t="s">
        <v>10691</v>
      </c>
      <c r="E2058" s="9" t="s">
        <v>10705</v>
      </c>
      <c r="F2058" s="10" t="s">
        <v>10697</v>
      </c>
      <c r="G2058" s="8">
        <v>70200</v>
      </c>
      <c r="H2058" s="10" t="s">
        <v>93</v>
      </c>
      <c r="I2058" s="10" t="s">
        <v>89</v>
      </c>
      <c r="J2058" s="10" t="s">
        <v>10690</v>
      </c>
      <c r="K2058" s="11"/>
      <c r="L2058" s="10" t="s">
        <v>2398</v>
      </c>
      <c r="M2058" s="10" t="s">
        <v>1456</v>
      </c>
      <c r="N2058" s="8" t="s">
        <v>1694</v>
      </c>
    </row>
    <row r="2059" spans="1:14" x14ac:dyDescent="0.25">
      <c r="A2059" s="10" t="s">
        <v>1045</v>
      </c>
      <c r="B2059" s="8" t="s">
        <v>1038</v>
      </c>
      <c r="C2059" s="8" t="s">
        <v>1485</v>
      </c>
      <c r="D2059" s="9" t="s">
        <v>10706</v>
      </c>
      <c r="E2059" s="9" t="s">
        <v>10707</v>
      </c>
      <c r="F2059" s="10" t="s">
        <v>10708</v>
      </c>
      <c r="G2059" s="8">
        <v>70300</v>
      </c>
      <c r="H2059" s="10" t="s">
        <v>10709</v>
      </c>
      <c r="I2059" s="10" t="s">
        <v>85</v>
      </c>
      <c r="J2059" s="10" t="s">
        <v>1045</v>
      </c>
      <c r="K2059" s="11">
        <v>37347</v>
      </c>
      <c r="L2059" s="10" t="s">
        <v>1484</v>
      </c>
      <c r="M2059" s="10" t="s">
        <v>1490</v>
      </c>
      <c r="N2059" s="10"/>
    </row>
    <row r="2060" spans="1:14" x14ac:dyDescent="0.25">
      <c r="A2060" s="10" t="s">
        <v>1048</v>
      </c>
      <c r="B2060" s="8" t="s">
        <v>1038</v>
      </c>
      <c r="C2060" s="8" t="s">
        <v>1485</v>
      </c>
      <c r="D2060" s="9" t="s">
        <v>10710</v>
      </c>
      <c r="E2060" s="9" t="s">
        <v>10711</v>
      </c>
      <c r="F2060" s="10" t="s">
        <v>10712</v>
      </c>
      <c r="G2060" s="8">
        <v>71200</v>
      </c>
      <c r="H2060" s="10" t="s">
        <v>10713</v>
      </c>
      <c r="I2060" s="10" t="s">
        <v>85</v>
      </c>
      <c r="J2060" s="10" t="s">
        <v>1048</v>
      </c>
      <c r="K2060" s="11">
        <v>36220</v>
      </c>
      <c r="L2060" s="10" t="s">
        <v>1484</v>
      </c>
      <c r="M2060" s="10" t="s">
        <v>1456</v>
      </c>
      <c r="N2060" s="10"/>
    </row>
    <row r="2061" spans="1:14" x14ac:dyDescent="0.25">
      <c r="A2061" s="10" t="s">
        <v>1052</v>
      </c>
      <c r="B2061" s="8" t="s">
        <v>1038</v>
      </c>
      <c r="C2061" s="8" t="s">
        <v>1485</v>
      </c>
      <c r="D2061" s="9" t="s">
        <v>10714</v>
      </c>
      <c r="E2061" s="9" t="s">
        <v>10715</v>
      </c>
      <c r="F2061" s="10" t="s">
        <v>10716</v>
      </c>
      <c r="G2061" s="8">
        <v>71700</v>
      </c>
      <c r="H2061" s="10" t="s">
        <v>10717</v>
      </c>
      <c r="I2061" s="10" t="s">
        <v>85</v>
      </c>
      <c r="J2061" s="10" t="s">
        <v>1052</v>
      </c>
      <c r="K2061" s="11">
        <v>36441</v>
      </c>
      <c r="L2061" s="10" t="s">
        <v>1484</v>
      </c>
      <c r="M2061" s="10" t="s">
        <v>1456</v>
      </c>
      <c r="N2061" s="10"/>
    </row>
    <row r="2062" spans="1:14" x14ac:dyDescent="0.25">
      <c r="A2062" s="10" t="s">
        <v>1050</v>
      </c>
      <c r="B2062" s="8" t="s">
        <v>1038</v>
      </c>
      <c r="C2062" s="8" t="s">
        <v>1485</v>
      </c>
      <c r="D2062" s="9" t="s">
        <v>10718</v>
      </c>
      <c r="E2062" s="9" t="s">
        <v>10719</v>
      </c>
      <c r="F2062" s="10" t="s">
        <v>10720</v>
      </c>
      <c r="G2062" s="8">
        <v>71600</v>
      </c>
      <c r="H2062" s="10" t="s">
        <v>10721</v>
      </c>
      <c r="I2062" s="10" t="s">
        <v>89</v>
      </c>
      <c r="J2062" s="10" t="s">
        <v>1050</v>
      </c>
      <c r="K2062" s="11"/>
      <c r="L2062" s="10" t="s">
        <v>1484</v>
      </c>
      <c r="M2062" s="10" t="s">
        <v>1490</v>
      </c>
      <c r="N2062" s="10"/>
    </row>
    <row r="2063" spans="1:14" x14ac:dyDescent="0.25">
      <c r="A2063" s="10" t="s">
        <v>10722</v>
      </c>
      <c r="B2063" s="8" t="s">
        <v>1038</v>
      </c>
      <c r="C2063" s="8" t="s">
        <v>1485</v>
      </c>
      <c r="D2063" s="9" t="s">
        <v>10723</v>
      </c>
      <c r="E2063" s="9" t="s">
        <v>10724</v>
      </c>
      <c r="F2063" s="10" t="s">
        <v>10725</v>
      </c>
      <c r="G2063" s="8">
        <v>70030</v>
      </c>
      <c r="H2063" s="10" t="s">
        <v>10726</v>
      </c>
      <c r="I2063" s="10" t="s">
        <v>85</v>
      </c>
      <c r="J2063" s="10" t="s">
        <v>10722</v>
      </c>
      <c r="K2063" s="11">
        <v>35156</v>
      </c>
      <c r="L2063" s="10" t="s">
        <v>1484</v>
      </c>
      <c r="M2063" s="10" t="s">
        <v>1490</v>
      </c>
      <c r="N2063" s="10"/>
    </row>
    <row r="2064" spans="1:14" x14ac:dyDescent="0.25">
      <c r="A2064" s="10" t="s">
        <v>1042</v>
      </c>
      <c r="B2064" s="8" t="s">
        <v>1038</v>
      </c>
      <c r="C2064" s="8" t="s">
        <v>1485</v>
      </c>
      <c r="D2064" s="9" t="s">
        <v>10727</v>
      </c>
      <c r="E2064" s="9" t="s">
        <v>10728</v>
      </c>
      <c r="F2064" s="10" t="s">
        <v>10729</v>
      </c>
      <c r="G2064" s="8">
        <v>70030</v>
      </c>
      <c r="H2064" s="10" t="s">
        <v>10730</v>
      </c>
      <c r="I2064" s="10" t="s">
        <v>85</v>
      </c>
      <c r="J2064" s="10" t="s">
        <v>1042</v>
      </c>
      <c r="K2064" s="11">
        <v>42321</v>
      </c>
      <c r="L2064" s="10" t="s">
        <v>1484</v>
      </c>
      <c r="M2064" s="10" t="s">
        <v>1490</v>
      </c>
      <c r="N2064" s="10"/>
    </row>
    <row r="2065" spans="1:14" x14ac:dyDescent="0.25">
      <c r="A2065" s="10" t="s">
        <v>10731</v>
      </c>
      <c r="B2065" s="8" t="s">
        <v>1038</v>
      </c>
      <c r="C2065" s="8" t="s">
        <v>1485</v>
      </c>
      <c r="D2065" s="9" t="s">
        <v>10732</v>
      </c>
      <c r="E2065" s="9" t="s">
        <v>10733</v>
      </c>
      <c r="F2065" s="10" t="s">
        <v>10734</v>
      </c>
      <c r="G2065" s="8">
        <v>70200</v>
      </c>
      <c r="H2065" s="10" t="s">
        <v>10735</v>
      </c>
      <c r="I2065" s="10" t="s">
        <v>89</v>
      </c>
      <c r="J2065" s="10" t="s">
        <v>10731</v>
      </c>
      <c r="K2065" s="11"/>
      <c r="L2065" s="10" t="s">
        <v>2308</v>
      </c>
      <c r="M2065" s="10" t="s">
        <v>1490</v>
      </c>
      <c r="N2065" s="8" t="s">
        <v>1694</v>
      </c>
    </row>
    <row r="2066" spans="1:14" x14ac:dyDescent="0.25">
      <c r="A2066" s="10" t="s">
        <v>10736</v>
      </c>
      <c r="B2066" s="8" t="s">
        <v>1038</v>
      </c>
      <c r="C2066" s="8" t="s">
        <v>1485</v>
      </c>
      <c r="D2066" s="9" t="s">
        <v>10737</v>
      </c>
      <c r="E2066" s="9" t="s">
        <v>10738</v>
      </c>
      <c r="F2066" s="10" t="s">
        <v>10739</v>
      </c>
      <c r="G2066" s="8">
        <v>73914</v>
      </c>
      <c r="H2066" s="10" t="s">
        <v>10740</v>
      </c>
      <c r="I2066" s="10" t="s">
        <v>85</v>
      </c>
      <c r="J2066" s="10" t="s">
        <v>10736</v>
      </c>
      <c r="K2066" s="11">
        <v>34731</v>
      </c>
      <c r="L2066" s="10" t="s">
        <v>1484</v>
      </c>
      <c r="M2066" s="10" t="s">
        <v>1456</v>
      </c>
      <c r="N2066" s="10"/>
    </row>
    <row r="2067" spans="1:14" x14ac:dyDescent="0.25">
      <c r="A2067" s="10" t="s">
        <v>10741</v>
      </c>
      <c r="B2067" s="8" t="s">
        <v>243</v>
      </c>
      <c r="C2067" s="8" t="s">
        <v>1458</v>
      </c>
      <c r="D2067" s="9" t="s">
        <v>10742</v>
      </c>
      <c r="E2067" s="9" t="s">
        <v>10743</v>
      </c>
      <c r="F2067" s="10" t="s">
        <v>10744</v>
      </c>
      <c r="G2067" s="8">
        <v>50752</v>
      </c>
      <c r="H2067" s="10" t="s">
        <v>10745</v>
      </c>
      <c r="I2067" s="10" t="s">
        <v>85</v>
      </c>
      <c r="J2067" s="10" t="s">
        <v>10741</v>
      </c>
      <c r="K2067" s="11">
        <v>43160</v>
      </c>
      <c r="L2067" s="10" t="s">
        <v>1448</v>
      </c>
      <c r="M2067" s="10" t="s">
        <v>1449</v>
      </c>
      <c r="N2067" s="10"/>
    </row>
    <row r="2068" spans="1:14" x14ac:dyDescent="0.25">
      <c r="A2068" s="10" t="s">
        <v>10746</v>
      </c>
      <c r="B2068" s="8" t="s">
        <v>243</v>
      </c>
      <c r="C2068" s="8" t="s">
        <v>1621</v>
      </c>
      <c r="D2068" s="9" t="s">
        <v>10747</v>
      </c>
      <c r="E2068" s="9" t="s">
        <v>10748</v>
      </c>
      <c r="F2068" s="10" t="s">
        <v>10749</v>
      </c>
      <c r="G2068" s="8">
        <v>56122</v>
      </c>
      <c r="H2068" s="10" t="s">
        <v>10750</v>
      </c>
      <c r="I2068" s="10" t="s">
        <v>85</v>
      </c>
      <c r="J2068" s="10" t="s">
        <v>10746</v>
      </c>
      <c r="K2068" s="11"/>
      <c r="L2068" s="10" t="s">
        <v>1448</v>
      </c>
      <c r="M2068" s="10" t="s">
        <v>1449</v>
      </c>
      <c r="N2068" s="10"/>
    </row>
    <row r="2069" spans="1:14" x14ac:dyDescent="0.25">
      <c r="A2069" s="10" t="s">
        <v>10751</v>
      </c>
      <c r="B2069" s="8" t="s">
        <v>859</v>
      </c>
      <c r="C2069" s="8" t="s">
        <v>1563</v>
      </c>
      <c r="D2069" s="9" t="s">
        <v>10752</v>
      </c>
      <c r="E2069" s="9" t="s">
        <v>10753</v>
      </c>
      <c r="F2069" s="10" t="s">
        <v>10754</v>
      </c>
      <c r="G2069" s="8">
        <v>59445</v>
      </c>
      <c r="H2069" s="10" t="s">
        <v>10755</v>
      </c>
      <c r="I2069" s="10" t="s">
        <v>85</v>
      </c>
      <c r="J2069" s="10" t="s">
        <v>10751</v>
      </c>
      <c r="K2069" s="11">
        <v>40115</v>
      </c>
      <c r="L2069" s="10" t="s">
        <v>1484</v>
      </c>
      <c r="M2069" s="10" t="s">
        <v>1456</v>
      </c>
      <c r="N2069" s="10"/>
    </row>
    <row r="2070" spans="1:14" x14ac:dyDescent="0.25">
      <c r="A2070" s="10" t="s">
        <v>10756</v>
      </c>
      <c r="B2070" s="8" t="s">
        <v>859</v>
      </c>
      <c r="C2070" s="8" t="s">
        <v>1450</v>
      </c>
      <c r="D2070" s="9" t="s">
        <v>10757</v>
      </c>
      <c r="E2070" s="9" t="s">
        <v>10758</v>
      </c>
      <c r="F2070" s="10" t="s">
        <v>10759</v>
      </c>
      <c r="G2070" s="8">
        <v>67914</v>
      </c>
      <c r="H2070" s="10" t="s">
        <v>10760</v>
      </c>
      <c r="I2070" s="10" t="s">
        <v>85</v>
      </c>
      <c r="J2070" s="10" t="s">
        <v>10756</v>
      </c>
      <c r="K2070" s="11">
        <v>38856</v>
      </c>
      <c r="L2070" s="10" t="s">
        <v>1484</v>
      </c>
      <c r="M2070" s="10" t="s">
        <v>1456</v>
      </c>
      <c r="N2070" s="10"/>
    </row>
    <row r="2071" spans="1:14" x14ac:dyDescent="0.25">
      <c r="A2071" s="10" t="s">
        <v>10761</v>
      </c>
      <c r="B2071" s="8" t="s">
        <v>194</v>
      </c>
      <c r="C2071" s="8" t="s">
        <v>1439</v>
      </c>
      <c r="D2071" s="9" t="s">
        <v>10762</v>
      </c>
      <c r="E2071" s="9" t="s">
        <v>10763</v>
      </c>
      <c r="F2071" s="10" t="s">
        <v>10764</v>
      </c>
      <c r="G2071" s="8">
        <v>36301</v>
      </c>
      <c r="H2071" s="10" t="s">
        <v>93</v>
      </c>
      <c r="I2071" s="10" t="s">
        <v>89</v>
      </c>
      <c r="J2071" s="10" t="s">
        <v>10761</v>
      </c>
      <c r="K2071" s="11"/>
      <c r="L2071" s="10" t="s">
        <v>1519</v>
      </c>
      <c r="M2071" s="10" t="s">
        <v>1445</v>
      </c>
      <c r="N2071" s="10"/>
    </row>
    <row r="2072" spans="1:14" x14ac:dyDescent="0.25">
      <c r="A2072" s="10" t="s">
        <v>400</v>
      </c>
      <c r="B2072" s="8" t="s">
        <v>194</v>
      </c>
      <c r="C2072" s="8" t="s">
        <v>1439</v>
      </c>
      <c r="D2072" s="9" t="s">
        <v>10765</v>
      </c>
      <c r="E2072" s="9" t="s">
        <v>10766</v>
      </c>
      <c r="F2072" s="10" t="s">
        <v>10767</v>
      </c>
      <c r="G2072" s="8">
        <v>36301</v>
      </c>
      <c r="H2072" s="10" t="s">
        <v>10768</v>
      </c>
      <c r="I2072" s="10" t="s">
        <v>85</v>
      </c>
      <c r="J2072" s="10" t="s">
        <v>400</v>
      </c>
      <c r="K2072" s="11">
        <v>33878</v>
      </c>
      <c r="L2072" s="10" t="s">
        <v>1516</v>
      </c>
      <c r="M2072" s="10" t="s">
        <v>1490</v>
      </c>
      <c r="N2072" s="10"/>
    </row>
    <row r="2073" spans="1:14" x14ac:dyDescent="0.25">
      <c r="A2073" s="10" t="s">
        <v>920</v>
      </c>
      <c r="B2073" s="8" t="s">
        <v>859</v>
      </c>
      <c r="C2073" s="8" t="s">
        <v>1450</v>
      </c>
      <c r="D2073" s="9" t="s">
        <v>10769</v>
      </c>
      <c r="E2073" s="9" t="s">
        <v>10770</v>
      </c>
      <c r="F2073" s="10" t="s">
        <v>10771</v>
      </c>
      <c r="G2073" s="8">
        <v>66481</v>
      </c>
      <c r="H2073" s="10" t="s">
        <v>10772</v>
      </c>
      <c r="I2073" s="10" t="s">
        <v>85</v>
      </c>
      <c r="J2073" s="10" t="s">
        <v>920</v>
      </c>
      <c r="K2073" s="11">
        <v>35501</v>
      </c>
      <c r="L2073" s="10" t="s">
        <v>1484</v>
      </c>
      <c r="M2073" s="10" t="s">
        <v>1456</v>
      </c>
      <c r="N2073" s="10"/>
    </row>
    <row r="2074" spans="1:14" x14ac:dyDescent="0.25">
      <c r="A2074" s="10" t="s">
        <v>465</v>
      </c>
      <c r="B2074" s="8" t="s">
        <v>156</v>
      </c>
      <c r="C2074" s="8" t="s">
        <v>1469</v>
      </c>
      <c r="D2074" s="9" t="s">
        <v>10773</v>
      </c>
      <c r="E2074" s="9" t="s">
        <v>10774</v>
      </c>
      <c r="F2074" s="10" t="s">
        <v>10775</v>
      </c>
      <c r="G2074" s="8">
        <v>39833</v>
      </c>
      <c r="H2074" s="10" t="s">
        <v>10776</v>
      </c>
      <c r="I2074" s="10" t="s">
        <v>89</v>
      </c>
      <c r="J2074" s="10" t="s">
        <v>465</v>
      </c>
      <c r="K2074" s="11"/>
      <c r="L2074" s="10" t="s">
        <v>1484</v>
      </c>
      <c r="M2074" s="10" t="s">
        <v>1456</v>
      </c>
      <c r="N2074" s="10"/>
    </row>
    <row r="2075" spans="1:14" x14ac:dyDescent="0.25">
      <c r="A2075" s="10" t="s">
        <v>10777</v>
      </c>
      <c r="B2075" s="8" t="s">
        <v>859</v>
      </c>
      <c r="C2075" s="8" t="s">
        <v>1521</v>
      </c>
      <c r="D2075" s="9" t="s">
        <v>10778</v>
      </c>
      <c r="E2075" s="9" t="s">
        <v>10779</v>
      </c>
      <c r="F2075" s="10" t="s">
        <v>10780</v>
      </c>
      <c r="G2075" s="8">
        <v>68723</v>
      </c>
      <c r="H2075" s="10" t="s">
        <v>10781</v>
      </c>
      <c r="I2075" s="10" t="s">
        <v>85</v>
      </c>
      <c r="J2075" s="10" t="s">
        <v>10777</v>
      </c>
      <c r="K2075" s="11">
        <v>34973</v>
      </c>
      <c r="L2075" s="10" t="s">
        <v>1484</v>
      </c>
      <c r="M2075" s="10" t="s">
        <v>1456</v>
      </c>
      <c r="N2075" s="10"/>
    </row>
    <row r="2076" spans="1:14" x14ac:dyDescent="0.25">
      <c r="A2076" s="10" t="s">
        <v>10782</v>
      </c>
      <c r="B2076" s="8" t="s">
        <v>859</v>
      </c>
      <c r="C2076" s="8" t="s">
        <v>1521</v>
      </c>
      <c r="D2076" s="9" t="s">
        <v>10783</v>
      </c>
      <c r="E2076" s="9" t="s">
        <v>10784</v>
      </c>
      <c r="F2076" s="10" t="s">
        <v>10785</v>
      </c>
      <c r="G2076" s="8">
        <v>68722</v>
      </c>
      <c r="H2076" s="10" t="s">
        <v>10786</v>
      </c>
      <c r="I2076" s="10" t="s">
        <v>85</v>
      </c>
      <c r="J2076" s="10" t="s">
        <v>10782</v>
      </c>
      <c r="K2076" s="11">
        <v>43101</v>
      </c>
      <c r="L2076" s="10" t="s">
        <v>1448</v>
      </c>
      <c r="M2076" s="10" t="s">
        <v>1449</v>
      </c>
      <c r="N2076" s="10"/>
    </row>
    <row r="2077" spans="1:14" x14ac:dyDescent="0.25">
      <c r="A2077" s="10" t="s">
        <v>1376</v>
      </c>
      <c r="B2077" s="8" t="s">
        <v>859</v>
      </c>
      <c r="C2077" s="8" t="s">
        <v>1521</v>
      </c>
      <c r="D2077" s="9" t="s">
        <v>10787</v>
      </c>
      <c r="E2077" s="9" t="s">
        <v>10788</v>
      </c>
      <c r="F2077" s="10" t="s">
        <v>10789</v>
      </c>
      <c r="G2077" s="8">
        <v>68742</v>
      </c>
      <c r="H2077" s="10" t="s">
        <v>10790</v>
      </c>
      <c r="I2077" s="10" t="s">
        <v>85</v>
      </c>
      <c r="J2077" s="10" t="s">
        <v>1376</v>
      </c>
      <c r="K2077" s="11">
        <v>31695</v>
      </c>
      <c r="L2077" s="10" t="s">
        <v>1484</v>
      </c>
      <c r="M2077" s="10" t="s">
        <v>1456</v>
      </c>
      <c r="N2077" s="10"/>
    </row>
    <row r="2078" spans="1:14" x14ac:dyDescent="0.25">
      <c r="A2078" s="10" t="s">
        <v>10791</v>
      </c>
      <c r="B2078" s="8" t="s">
        <v>194</v>
      </c>
      <c r="C2078" s="8" t="s">
        <v>1532</v>
      </c>
      <c r="D2078" s="9" t="s">
        <v>10792</v>
      </c>
      <c r="E2078" s="9" t="s">
        <v>10793</v>
      </c>
      <c r="F2078" s="10" t="s">
        <v>10794</v>
      </c>
      <c r="G2078" s="8">
        <v>34561</v>
      </c>
      <c r="H2078" s="10" t="s">
        <v>10795</v>
      </c>
      <c r="I2078" s="10" t="s">
        <v>85</v>
      </c>
      <c r="J2078" s="10" t="s">
        <v>10791</v>
      </c>
      <c r="K2078" s="11"/>
      <c r="L2078" s="10" t="s">
        <v>1448</v>
      </c>
      <c r="M2078" s="10" t="s">
        <v>1449</v>
      </c>
      <c r="N2078" s="10"/>
    </row>
    <row r="2079" spans="1:14" x14ac:dyDescent="0.25">
      <c r="A2079" s="10" t="s">
        <v>10796</v>
      </c>
      <c r="B2079" s="8" t="s">
        <v>194</v>
      </c>
      <c r="C2079" s="8" t="s">
        <v>1532</v>
      </c>
      <c r="D2079" s="9" t="s">
        <v>10797</v>
      </c>
      <c r="E2079" s="9" t="s">
        <v>10798</v>
      </c>
      <c r="F2079" s="10" t="s">
        <v>10799</v>
      </c>
      <c r="G2079" s="8">
        <v>34901</v>
      </c>
      <c r="H2079" s="10" t="s">
        <v>10800</v>
      </c>
      <c r="I2079" s="10" t="s">
        <v>85</v>
      </c>
      <c r="J2079" s="10" t="s">
        <v>10796</v>
      </c>
      <c r="K2079" s="11">
        <v>37803</v>
      </c>
      <c r="L2079" s="10" t="s">
        <v>1484</v>
      </c>
      <c r="M2079" s="10" t="s">
        <v>1456</v>
      </c>
      <c r="N2079" s="10"/>
    </row>
    <row r="2080" spans="1:14" x14ac:dyDescent="0.25">
      <c r="A2080" s="10" t="s">
        <v>1290</v>
      </c>
      <c r="B2080" s="8" t="s">
        <v>1038</v>
      </c>
      <c r="C2080" s="8" t="s">
        <v>1591</v>
      </c>
      <c r="D2080" s="9" t="s">
        <v>10801</v>
      </c>
      <c r="E2080" s="9" t="s">
        <v>10802</v>
      </c>
      <c r="F2080" s="10" t="s">
        <v>10803</v>
      </c>
      <c r="G2080" s="8">
        <v>79806</v>
      </c>
      <c r="H2080" s="10" t="s">
        <v>10804</v>
      </c>
      <c r="I2080" s="10" t="s">
        <v>85</v>
      </c>
      <c r="J2080" s="10" t="s">
        <v>1290</v>
      </c>
      <c r="K2080" s="11">
        <v>35704</v>
      </c>
      <c r="L2080" s="10" t="s">
        <v>1484</v>
      </c>
      <c r="M2080" s="10" t="s">
        <v>1456</v>
      </c>
      <c r="N2080" s="10"/>
    </row>
    <row r="2081" spans="1:14" x14ac:dyDescent="0.25">
      <c r="A2081" s="10" t="s">
        <v>10805</v>
      </c>
      <c r="B2081" s="8" t="s">
        <v>1038</v>
      </c>
      <c r="C2081" s="8" t="s">
        <v>1485</v>
      </c>
      <c r="D2081" s="9" t="s">
        <v>10806</v>
      </c>
      <c r="E2081" s="9" t="s">
        <v>10807</v>
      </c>
      <c r="F2081" s="10" t="s">
        <v>10808</v>
      </c>
      <c r="G2081" s="8">
        <v>74781</v>
      </c>
      <c r="H2081" s="10" t="s">
        <v>10809</v>
      </c>
      <c r="I2081" s="10" t="s">
        <v>85</v>
      </c>
      <c r="J2081" s="10" t="s">
        <v>10805</v>
      </c>
      <c r="K2081" s="11">
        <v>40752</v>
      </c>
      <c r="L2081" s="10" t="s">
        <v>1484</v>
      </c>
      <c r="M2081" s="10" t="s">
        <v>1456</v>
      </c>
      <c r="N2081" s="10"/>
    </row>
    <row r="2082" spans="1:14" x14ac:dyDescent="0.25">
      <c r="A2082" s="10" t="s">
        <v>986</v>
      </c>
      <c r="B2082" s="8" t="s">
        <v>859</v>
      </c>
      <c r="C2082" s="8" t="s">
        <v>1450</v>
      </c>
      <c r="D2082" s="9" t="s">
        <v>10810</v>
      </c>
      <c r="E2082" s="9" t="s">
        <v>10811</v>
      </c>
      <c r="F2082" s="10" t="s">
        <v>10812</v>
      </c>
      <c r="G2082" s="8">
        <v>68354</v>
      </c>
      <c r="H2082" s="10" t="s">
        <v>10813</v>
      </c>
      <c r="I2082" s="10" t="s">
        <v>85</v>
      </c>
      <c r="J2082" s="10" t="s">
        <v>986</v>
      </c>
      <c r="K2082" s="11">
        <v>39588</v>
      </c>
      <c r="L2082" s="10" t="s">
        <v>1484</v>
      </c>
      <c r="M2082" s="10" t="s">
        <v>1456</v>
      </c>
      <c r="N2082" s="10"/>
    </row>
    <row r="2083" spans="1:14" x14ac:dyDescent="0.25">
      <c r="A2083" s="10" t="s">
        <v>10814</v>
      </c>
      <c r="B2083" s="8" t="s">
        <v>243</v>
      </c>
      <c r="C2083" s="8" t="s">
        <v>1458</v>
      </c>
      <c r="D2083" s="9" t="s">
        <v>10815</v>
      </c>
      <c r="E2083" s="9" t="s">
        <v>10816</v>
      </c>
      <c r="F2083" s="10" t="s">
        <v>10817</v>
      </c>
      <c r="G2083" s="8">
        <v>54972</v>
      </c>
      <c r="H2083" s="10" t="s">
        <v>10818</v>
      </c>
      <c r="I2083" s="10" t="s">
        <v>85</v>
      </c>
      <c r="J2083" s="10" t="s">
        <v>10814</v>
      </c>
      <c r="K2083" s="11"/>
      <c r="L2083" s="10" t="s">
        <v>1448</v>
      </c>
      <c r="M2083" s="10" t="s">
        <v>1449</v>
      </c>
      <c r="N2083" s="10"/>
    </row>
    <row r="2084" spans="1:14" x14ac:dyDescent="0.25">
      <c r="A2084" s="10" t="s">
        <v>10819</v>
      </c>
      <c r="B2084" s="8" t="s">
        <v>194</v>
      </c>
      <c r="C2084" s="8" t="s">
        <v>1439</v>
      </c>
      <c r="D2084" s="9" t="s">
        <v>10820</v>
      </c>
      <c r="E2084" s="9" t="s">
        <v>10821</v>
      </c>
      <c r="F2084" s="10" t="s">
        <v>10822</v>
      </c>
      <c r="G2084" s="8">
        <v>36001</v>
      </c>
      <c r="H2084" s="10" t="s">
        <v>10823</v>
      </c>
      <c r="I2084" s="10" t="s">
        <v>85</v>
      </c>
      <c r="J2084" s="10" t="s">
        <v>10819</v>
      </c>
      <c r="K2084" s="11">
        <v>42370</v>
      </c>
      <c r="L2084" s="10" t="s">
        <v>1484</v>
      </c>
      <c r="M2084" s="10" t="s">
        <v>1456</v>
      </c>
      <c r="N2084" s="10"/>
    </row>
    <row r="2085" spans="1:14" x14ac:dyDescent="0.25">
      <c r="A2085" s="10" t="s">
        <v>10824</v>
      </c>
      <c r="B2085" s="8" t="s">
        <v>194</v>
      </c>
      <c r="C2085" s="8" t="s">
        <v>1439</v>
      </c>
      <c r="D2085" s="9" t="s">
        <v>10825</v>
      </c>
      <c r="E2085" s="9" t="s">
        <v>10826</v>
      </c>
      <c r="F2085" s="10" t="s">
        <v>10827</v>
      </c>
      <c r="G2085" s="8">
        <v>36401</v>
      </c>
      <c r="H2085" s="10" t="s">
        <v>10828</v>
      </c>
      <c r="I2085" s="10" t="s">
        <v>85</v>
      </c>
      <c r="J2085" s="10" t="s">
        <v>10824</v>
      </c>
      <c r="K2085" s="11">
        <v>44621</v>
      </c>
      <c r="L2085" s="10" t="s">
        <v>1448</v>
      </c>
      <c r="M2085" s="10" t="s">
        <v>1449</v>
      </c>
      <c r="N2085" s="10"/>
    </row>
    <row r="2086" spans="1:14" x14ac:dyDescent="0.25">
      <c r="A2086" s="10" t="s">
        <v>10829</v>
      </c>
      <c r="B2086" s="8" t="s">
        <v>859</v>
      </c>
      <c r="C2086" s="8" t="s">
        <v>1521</v>
      </c>
      <c r="D2086" s="9" t="s">
        <v>10830</v>
      </c>
      <c r="E2086" s="9" t="s">
        <v>10831</v>
      </c>
      <c r="F2086" s="10" t="s">
        <v>10832</v>
      </c>
      <c r="G2086" s="8">
        <v>76502</v>
      </c>
      <c r="H2086" s="10" t="s">
        <v>10833</v>
      </c>
      <c r="I2086" s="10" t="s">
        <v>89</v>
      </c>
      <c r="J2086" s="10" t="s">
        <v>10829</v>
      </c>
      <c r="K2086" s="11"/>
      <c r="L2086" s="10" t="s">
        <v>1516</v>
      </c>
      <c r="M2086" s="10" t="s">
        <v>1490</v>
      </c>
      <c r="N2086" s="10"/>
    </row>
    <row r="2087" spans="1:14" x14ac:dyDescent="0.25">
      <c r="A2087" s="10" t="s">
        <v>10834</v>
      </c>
      <c r="B2087" s="8" t="s">
        <v>859</v>
      </c>
      <c r="C2087" s="8" t="s">
        <v>1521</v>
      </c>
      <c r="D2087" s="9" t="s">
        <v>10835</v>
      </c>
      <c r="E2087" s="9" t="s">
        <v>10836</v>
      </c>
      <c r="F2087" s="10" t="s">
        <v>10837</v>
      </c>
      <c r="G2087" s="8">
        <v>76502</v>
      </c>
      <c r="H2087" s="10" t="s">
        <v>10838</v>
      </c>
      <c r="I2087" s="10" t="s">
        <v>85</v>
      </c>
      <c r="J2087" s="10" t="s">
        <v>10834</v>
      </c>
      <c r="K2087" s="11">
        <v>37621</v>
      </c>
      <c r="L2087" s="10" t="s">
        <v>1484</v>
      </c>
      <c r="M2087" s="10" t="s">
        <v>1456</v>
      </c>
      <c r="N2087" s="10"/>
    </row>
    <row r="2088" spans="1:14" x14ac:dyDescent="0.25">
      <c r="A2088" s="10" t="s">
        <v>10839</v>
      </c>
      <c r="B2088" s="8" t="s">
        <v>86</v>
      </c>
      <c r="C2088" s="8" t="s">
        <v>1538</v>
      </c>
      <c r="D2088" s="9" t="s">
        <v>10840</v>
      </c>
      <c r="E2088" s="9" t="s">
        <v>10841</v>
      </c>
      <c r="F2088" s="10" t="s">
        <v>10842</v>
      </c>
      <c r="G2088" s="8">
        <v>27327</v>
      </c>
      <c r="H2088" s="10" t="s">
        <v>10843</v>
      </c>
      <c r="I2088" s="10" t="s">
        <v>85</v>
      </c>
      <c r="J2088" s="10" t="s">
        <v>10839</v>
      </c>
      <c r="K2088" s="11">
        <v>36285</v>
      </c>
      <c r="L2088" s="10" t="s">
        <v>1484</v>
      </c>
      <c r="M2088" s="10" t="s">
        <v>1456</v>
      </c>
      <c r="N2088" s="10"/>
    </row>
    <row r="2089" spans="1:14" x14ac:dyDescent="0.25">
      <c r="A2089" s="10" t="s">
        <v>10844</v>
      </c>
      <c r="B2089" s="8" t="s">
        <v>243</v>
      </c>
      <c r="C2089" s="8" t="s">
        <v>1563</v>
      </c>
      <c r="D2089" s="9" t="s">
        <v>10845</v>
      </c>
      <c r="E2089" s="9" t="s">
        <v>10846</v>
      </c>
      <c r="F2089" s="10" t="s">
        <v>10847</v>
      </c>
      <c r="G2089" s="8">
        <v>58224</v>
      </c>
      <c r="H2089" s="10" t="s">
        <v>10848</v>
      </c>
      <c r="I2089" s="10" t="s">
        <v>85</v>
      </c>
      <c r="J2089" s="10" t="s">
        <v>10844</v>
      </c>
      <c r="K2089" s="11"/>
      <c r="L2089" s="10" t="s">
        <v>1448</v>
      </c>
      <c r="M2089" s="10" t="s">
        <v>1449</v>
      </c>
      <c r="N2089" s="10"/>
    </row>
    <row r="2090" spans="1:14" x14ac:dyDescent="0.25">
      <c r="A2090" s="10" t="s">
        <v>10849</v>
      </c>
      <c r="B2090" s="8" t="s">
        <v>243</v>
      </c>
      <c r="C2090" s="8" t="s">
        <v>1538</v>
      </c>
      <c r="D2090" s="9" t="s">
        <v>10850</v>
      </c>
      <c r="E2090" s="9" t="s">
        <v>10851</v>
      </c>
      <c r="F2090" s="10" t="s">
        <v>10852</v>
      </c>
      <c r="G2090" s="8">
        <v>28543</v>
      </c>
      <c r="H2090" s="10" t="s">
        <v>10853</v>
      </c>
      <c r="I2090" s="10" t="s">
        <v>85</v>
      </c>
      <c r="J2090" s="10" t="s">
        <v>10849</v>
      </c>
      <c r="K2090" s="11">
        <v>44562</v>
      </c>
      <c r="L2090" s="10" t="s">
        <v>1448</v>
      </c>
      <c r="M2090" s="10" t="s">
        <v>1449</v>
      </c>
      <c r="N2090" s="10"/>
    </row>
    <row r="2091" spans="1:14" x14ac:dyDescent="0.25">
      <c r="A2091" s="10" t="s">
        <v>467</v>
      </c>
      <c r="B2091" s="8" t="s">
        <v>156</v>
      </c>
      <c r="C2091" s="8" t="s">
        <v>1563</v>
      </c>
      <c r="D2091" s="9" t="s">
        <v>10854</v>
      </c>
      <c r="E2091" s="9" t="s">
        <v>10855</v>
      </c>
      <c r="F2091" s="10" t="s">
        <v>10856</v>
      </c>
      <c r="G2091" s="8">
        <v>39501</v>
      </c>
      <c r="H2091" s="10" t="s">
        <v>10857</v>
      </c>
      <c r="I2091" s="10" t="s">
        <v>89</v>
      </c>
      <c r="J2091" s="10" t="s">
        <v>467</v>
      </c>
      <c r="K2091" s="11"/>
      <c r="L2091" s="10" t="s">
        <v>1516</v>
      </c>
      <c r="M2091" s="10" t="s">
        <v>1490</v>
      </c>
      <c r="N2091" s="10"/>
    </row>
    <row r="2092" spans="1:14" x14ac:dyDescent="0.25">
      <c r="A2092" s="10" t="s">
        <v>10858</v>
      </c>
      <c r="B2092" s="8" t="s">
        <v>194</v>
      </c>
      <c r="C2092" s="8" t="s">
        <v>1532</v>
      </c>
      <c r="D2092" s="9" t="s">
        <v>10859</v>
      </c>
      <c r="E2092" s="9" t="s">
        <v>10860</v>
      </c>
      <c r="F2092" s="10" t="s">
        <v>10861</v>
      </c>
      <c r="G2092" s="8">
        <v>34101</v>
      </c>
      <c r="H2092" s="10" t="s">
        <v>10862</v>
      </c>
      <c r="I2092" s="10" t="s">
        <v>85</v>
      </c>
      <c r="J2092" s="10" t="s">
        <v>10858</v>
      </c>
      <c r="K2092" s="11">
        <v>36800</v>
      </c>
      <c r="L2092" s="10" t="s">
        <v>1484</v>
      </c>
      <c r="M2092" s="10" t="s">
        <v>1456</v>
      </c>
      <c r="N2092" s="10"/>
    </row>
    <row r="2093" spans="1:14" x14ac:dyDescent="0.25">
      <c r="A2093" s="10" t="s">
        <v>10863</v>
      </c>
      <c r="B2093" s="8" t="s">
        <v>859</v>
      </c>
      <c r="C2093" s="8" t="s">
        <v>1521</v>
      </c>
      <c r="D2093" s="9" t="s">
        <v>10864</v>
      </c>
      <c r="E2093" s="9" t="s">
        <v>10865</v>
      </c>
      <c r="F2093" s="10" t="s">
        <v>10866</v>
      </c>
      <c r="G2093" s="8">
        <v>76834</v>
      </c>
      <c r="H2093" s="10" t="s">
        <v>10867</v>
      </c>
      <c r="I2093" s="10" t="s">
        <v>85</v>
      </c>
      <c r="J2093" s="10" t="s">
        <v>10863</v>
      </c>
      <c r="K2093" s="11">
        <v>43831</v>
      </c>
      <c r="L2093" s="10" t="s">
        <v>1448</v>
      </c>
      <c r="M2093" s="10" t="s">
        <v>1449</v>
      </c>
      <c r="N2093" s="10"/>
    </row>
    <row r="2094" spans="1:14" x14ac:dyDescent="0.25">
      <c r="A2094" s="10" t="s">
        <v>1092</v>
      </c>
      <c r="B2094" s="8" t="s">
        <v>1038</v>
      </c>
      <c r="C2094" s="8" t="s">
        <v>1485</v>
      </c>
      <c r="D2094" s="9" t="s">
        <v>10868</v>
      </c>
      <c r="E2094" s="9" t="s">
        <v>10869</v>
      </c>
      <c r="F2094" s="10" t="s">
        <v>10870</v>
      </c>
      <c r="G2094" s="8">
        <v>73941</v>
      </c>
      <c r="H2094" s="10" t="s">
        <v>10871</v>
      </c>
      <c r="I2094" s="10" t="s">
        <v>85</v>
      </c>
      <c r="J2094" s="10" t="s">
        <v>1092</v>
      </c>
      <c r="K2094" s="11">
        <v>44105</v>
      </c>
      <c r="L2094" s="10" t="s">
        <v>1484</v>
      </c>
      <c r="M2094" s="10" t="s">
        <v>1456</v>
      </c>
      <c r="N2094" s="10"/>
    </row>
    <row r="2095" spans="1:14" x14ac:dyDescent="0.25">
      <c r="A2095" s="10" t="s">
        <v>10872</v>
      </c>
      <c r="B2095" s="8" t="s">
        <v>211</v>
      </c>
      <c r="C2095" s="8" t="s">
        <v>1506</v>
      </c>
      <c r="D2095" s="9" t="s">
        <v>10873</v>
      </c>
      <c r="E2095" s="9" t="s">
        <v>10874</v>
      </c>
      <c r="F2095" s="10" t="s">
        <v>10875</v>
      </c>
      <c r="G2095" s="8">
        <v>43905</v>
      </c>
      <c r="H2095" s="10" t="s">
        <v>10876</v>
      </c>
      <c r="I2095" s="10" t="s">
        <v>85</v>
      </c>
      <c r="J2095" s="10" t="s">
        <v>10872</v>
      </c>
      <c r="K2095" s="11">
        <v>34335</v>
      </c>
      <c r="L2095" s="10" t="s">
        <v>1484</v>
      </c>
      <c r="M2095" s="10" t="s">
        <v>1456</v>
      </c>
      <c r="N2095" s="10"/>
    </row>
    <row r="2096" spans="1:14" x14ac:dyDescent="0.25">
      <c r="A2096" s="10" t="s">
        <v>93</v>
      </c>
      <c r="B2096" s="8" t="s">
        <v>243</v>
      </c>
      <c r="C2096" s="8" t="s">
        <v>1621</v>
      </c>
      <c r="D2096" s="9" t="s">
        <v>10877</v>
      </c>
      <c r="E2096" s="9" t="s">
        <v>10878</v>
      </c>
      <c r="F2096" s="10" t="s">
        <v>10879</v>
      </c>
      <c r="G2096" s="8">
        <v>53009</v>
      </c>
      <c r="H2096" s="10" t="s">
        <v>10880</v>
      </c>
      <c r="I2096" s="10" t="s">
        <v>89</v>
      </c>
      <c r="J2096" s="10" t="s">
        <v>93</v>
      </c>
      <c r="K2096" s="11"/>
      <c r="L2096" s="10" t="s">
        <v>1444</v>
      </c>
      <c r="M2096" s="10" t="s">
        <v>1445</v>
      </c>
      <c r="N2096" s="10"/>
    </row>
    <row r="2097" spans="1:14" x14ac:dyDescent="0.25">
      <c r="A2097" s="10" t="s">
        <v>10881</v>
      </c>
      <c r="B2097" s="8" t="s">
        <v>243</v>
      </c>
      <c r="C2097" s="8" t="s">
        <v>1621</v>
      </c>
      <c r="D2097" s="9" t="s">
        <v>10882</v>
      </c>
      <c r="E2097" s="9" t="s">
        <v>10883</v>
      </c>
      <c r="F2097" s="10" t="s">
        <v>10884</v>
      </c>
      <c r="G2097" s="8">
        <v>53352</v>
      </c>
      <c r="H2097" s="10" t="s">
        <v>93</v>
      </c>
      <c r="I2097" s="10" t="s">
        <v>89</v>
      </c>
      <c r="J2097" s="10" t="s">
        <v>10881</v>
      </c>
      <c r="K2097" s="11"/>
      <c r="L2097" s="10" t="s">
        <v>2386</v>
      </c>
      <c r="M2097" s="10" t="s">
        <v>1456</v>
      </c>
      <c r="N2097" s="8" t="s">
        <v>1694</v>
      </c>
    </row>
    <row r="2098" spans="1:14" x14ac:dyDescent="0.25">
      <c r="A2098" s="10" t="s">
        <v>10885</v>
      </c>
      <c r="B2098" s="8" t="s">
        <v>243</v>
      </c>
      <c r="C2098" s="8" t="s">
        <v>1621</v>
      </c>
      <c r="D2098" s="9" t="s">
        <v>10882</v>
      </c>
      <c r="E2098" s="9" t="s">
        <v>10886</v>
      </c>
      <c r="F2098" s="10" t="s">
        <v>10884</v>
      </c>
      <c r="G2098" s="8">
        <v>53352</v>
      </c>
      <c r="H2098" s="10" t="s">
        <v>93</v>
      </c>
      <c r="I2098" s="10" t="s">
        <v>89</v>
      </c>
      <c r="J2098" s="10" t="s">
        <v>10885</v>
      </c>
      <c r="K2098" s="11"/>
      <c r="L2098" s="10" t="s">
        <v>2010</v>
      </c>
      <c r="M2098" s="10" t="s">
        <v>1456</v>
      </c>
      <c r="N2098" s="8" t="s">
        <v>1694</v>
      </c>
    </row>
    <row r="2099" spans="1:14" x14ac:dyDescent="0.25">
      <c r="A2099" s="10" t="s">
        <v>10887</v>
      </c>
      <c r="B2099" s="8" t="s">
        <v>243</v>
      </c>
      <c r="C2099" s="8" t="s">
        <v>1621</v>
      </c>
      <c r="D2099" s="9" t="s">
        <v>10888</v>
      </c>
      <c r="E2099" s="9" t="s">
        <v>10889</v>
      </c>
      <c r="F2099" s="10" t="s">
        <v>10890</v>
      </c>
      <c r="G2099" s="8">
        <v>53002</v>
      </c>
      <c r="H2099" s="10" t="s">
        <v>10891</v>
      </c>
      <c r="I2099" s="10" t="s">
        <v>89</v>
      </c>
      <c r="J2099" s="10" t="s">
        <v>10887</v>
      </c>
      <c r="K2099" s="11">
        <v>44136</v>
      </c>
      <c r="L2099" s="10" t="s">
        <v>2389</v>
      </c>
      <c r="M2099" s="10" t="s">
        <v>1456</v>
      </c>
      <c r="N2099" s="8" t="s">
        <v>1694</v>
      </c>
    </row>
    <row r="2100" spans="1:14" x14ac:dyDescent="0.25">
      <c r="A2100" s="10" t="s">
        <v>10892</v>
      </c>
      <c r="B2100" s="8" t="s">
        <v>243</v>
      </c>
      <c r="C2100" s="8" t="s">
        <v>1621</v>
      </c>
      <c r="D2100" s="9" t="s">
        <v>10888</v>
      </c>
      <c r="E2100" s="9" t="s">
        <v>10893</v>
      </c>
      <c r="F2100" s="10" t="s">
        <v>10894</v>
      </c>
      <c r="G2100" s="8">
        <v>53002</v>
      </c>
      <c r="H2100" s="10" t="s">
        <v>10895</v>
      </c>
      <c r="I2100" s="10" t="s">
        <v>89</v>
      </c>
      <c r="J2100" s="10" t="s">
        <v>10892</v>
      </c>
      <c r="K2100" s="11">
        <v>44136</v>
      </c>
      <c r="L2100" s="10" t="s">
        <v>2389</v>
      </c>
      <c r="M2100" s="10" t="s">
        <v>1456</v>
      </c>
      <c r="N2100" s="8" t="s">
        <v>1694</v>
      </c>
    </row>
    <row r="2101" spans="1:14" x14ac:dyDescent="0.25">
      <c r="A2101" s="10" t="s">
        <v>10896</v>
      </c>
      <c r="B2101" s="8" t="s">
        <v>243</v>
      </c>
      <c r="C2101" s="8" t="s">
        <v>1621</v>
      </c>
      <c r="D2101" s="9" t="s">
        <v>10888</v>
      </c>
      <c r="E2101" s="9" t="s">
        <v>10897</v>
      </c>
      <c r="F2101" s="10" t="s">
        <v>10898</v>
      </c>
      <c r="G2101" s="8">
        <v>53002</v>
      </c>
      <c r="H2101" s="10" t="s">
        <v>93</v>
      </c>
      <c r="I2101" s="10" t="s">
        <v>89</v>
      </c>
      <c r="J2101" s="10" t="s">
        <v>10896</v>
      </c>
      <c r="K2101" s="11">
        <v>43040</v>
      </c>
      <c r="L2101" s="10" t="s">
        <v>2389</v>
      </c>
      <c r="M2101" s="10" t="s">
        <v>1456</v>
      </c>
      <c r="N2101" s="8" t="s">
        <v>1694</v>
      </c>
    </row>
    <row r="2102" spans="1:14" x14ac:dyDescent="0.25">
      <c r="A2102" s="10" t="s">
        <v>10899</v>
      </c>
      <c r="B2102" s="8" t="s">
        <v>243</v>
      </c>
      <c r="C2102" s="8" t="s">
        <v>1621</v>
      </c>
      <c r="D2102" s="9" t="s">
        <v>10888</v>
      </c>
      <c r="E2102" s="9" t="s">
        <v>10900</v>
      </c>
      <c r="F2102" s="10" t="s">
        <v>10898</v>
      </c>
      <c r="G2102" s="8">
        <v>53002</v>
      </c>
      <c r="H2102" s="10" t="s">
        <v>93</v>
      </c>
      <c r="I2102" s="10" t="s">
        <v>89</v>
      </c>
      <c r="J2102" s="10" t="s">
        <v>10899</v>
      </c>
      <c r="K2102" s="11">
        <v>43405</v>
      </c>
      <c r="L2102" s="10" t="s">
        <v>2389</v>
      </c>
      <c r="M2102" s="10" t="s">
        <v>1456</v>
      </c>
      <c r="N2102" s="8" t="s">
        <v>1694</v>
      </c>
    </row>
    <row r="2103" spans="1:14" x14ac:dyDescent="0.25">
      <c r="A2103" s="10" t="s">
        <v>10901</v>
      </c>
      <c r="B2103" s="8" t="s">
        <v>243</v>
      </c>
      <c r="C2103" s="8" t="s">
        <v>1621</v>
      </c>
      <c r="D2103" s="9" t="s">
        <v>10888</v>
      </c>
      <c r="E2103" s="9" t="s">
        <v>10902</v>
      </c>
      <c r="F2103" s="10" t="s">
        <v>10898</v>
      </c>
      <c r="G2103" s="8">
        <v>53002</v>
      </c>
      <c r="H2103" s="10" t="s">
        <v>93</v>
      </c>
      <c r="I2103" s="10" t="s">
        <v>89</v>
      </c>
      <c r="J2103" s="10" t="s">
        <v>10901</v>
      </c>
      <c r="K2103" s="11">
        <v>44136</v>
      </c>
      <c r="L2103" s="10" t="s">
        <v>2389</v>
      </c>
      <c r="M2103" s="10" t="s">
        <v>1456</v>
      </c>
      <c r="N2103" s="8" t="s">
        <v>1694</v>
      </c>
    </row>
    <row r="2104" spans="1:14" x14ac:dyDescent="0.25">
      <c r="A2104" s="10" t="s">
        <v>733</v>
      </c>
      <c r="B2104" s="8" t="s">
        <v>243</v>
      </c>
      <c r="C2104" s="8" t="s">
        <v>1621</v>
      </c>
      <c r="D2104" s="9" t="s">
        <v>10903</v>
      </c>
      <c r="E2104" s="9" t="s">
        <v>10904</v>
      </c>
      <c r="F2104" s="10" t="s">
        <v>10905</v>
      </c>
      <c r="G2104" s="8">
        <v>53002</v>
      </c>
      <c r="H2104" s="10" t="s">
        <v>10906</v>
      </c>
      <c r="I2104" s="10" t="s">
        <v>85</v>
      </c>
      <c r="J2104" s="10" t="s">
        <v>733</v>
      </c>
      <c r="K2104" s="11">
        <v>35207</v>
      </c>
      <c r="L2104" s="10" t="s">
        <v>1484</v>
      </c>
      <c r="M2104" s="10" t="s">
        <v>1490</v>
      </c>
      <c r="N2104" s="10"/>
    </row>
    <row r="2105" spans="1:14" x14ac:dyDescent="0.25">
      <c r="A2105" s="10" t="s">
        <v>736</v>
      </c>
      <c r="B2105" s="8" t="s">
        <v>243</v>
      </c>
      <c r="C2105" s="8" t="s">
        <v>1621</v>
      </c>
      <c r="D2105" s="9" t="s">
        <v>10907</v>
      </c>
      <c r="E2105" s="9" t="s">
        <v>10908</v>
      </c>
      <c r="F2105" s="10" t="s">
        <v>10909</v>
      </c>
      <c r="G2105" s="8">
        <v>53009</v>
      </c>
      <c r="H2105" s="10" t="s">
        <v>10910</v>
      </c>
      <c r="I2105" s="10" t="s">
        <v>89</v>
      </c>
      <c r="J2105" s="10" t="s">
        <v>736</v>
      </c>
      <c r="K2105" s="11"/>
      <c r="L2105" s="10" t="s">
        <v>1484</v>
      </c>
      <c r="M2105" s="10" t="s">
        <v>1490</v>
      </c>
      <c r="N2105" s="10"/>
    </row>
    <row r="2106" spans="1:14" x14ac:dyDescent="0.25">
      <c r="A2106" s="10" t="s">
        <v>734</v>
      </c>
      <c r="B2106" s="8" t="s">
        <v>243</v>
      </c>
      <c r="C2106" s="8" t="s">
        <v>1621</v>
      </c>
      <c r="D2106" s="9" t="s">
        <v>10911</v>
      </c>
      <c r="E2106" s="9" t="s">
        <v>10912</v>
      </c>
      <c r="F2106" s="10" t="s">
        <v>10913</v>
      </c>
      <c r="G2106" s="8">
        <v>53006</v>
      </c>
      <c r="H2106" s="10" t="s">
        <v>10914</v>
      </c>
      <c r="I2106" s="10" t="s">
        <v>89</v>
      </c>
      <c r="J2106" s="10" t="s">
        <v>734</v>
      </c>
      <c r="K2106" s="11"/>
      <c r="L2106" s="10" t="s">
        <v>1484</v>
      </c>
      <c r="M2106" s="10" t="s">
        <v>1490</v>
      </c>
      <c r="N2106" s="10"/>
    </row>
    <row r="2107" spans="1:14" x14ac:dyDescent="0.25">
      <c r="A2107" s="10" t="s">
        <v>731</v>
      </c>
      <c r="B2107" s="8" t="s">
        <v>243</v>
      </c>
      <c r="C2107" s="8" t="s">
        <v>1621</v>
      </c>
      <c r="D2107" s="9" t="s">
        <v>10915</v>
      </c>
      <c r="E2107" s="9" t="s">
        <v>10916</v>
      </c>
      <c r="F2107" s="10" t="s">
        <v>10917</v>
      </c>
      <c r="G2107" s="8">
        <v>53003</v>
      </c>
      <c r="H2107" s="10" t="s">
        <v>10918</v>
      </c>
      <c r="I2107" s="10" t="s">
        <v>85</v>
      </c>
      <c r="J2107" s="10" t="s">
        <v>731</v>
      </c>
      <c r="K2107" s="11">
        <v>35735</v>
      </c>
      <c r="L2107" s="10" t="s">
        <v>1484</v>
      </c>
      <c r="M2107" s="10" t="s">
        <v>1490</v>
      </c>
      <c r="N2107" s="10"/>
    </row>
    <row r="2108" spans="1:14" x14ac:dyDescent="0.25">
      <c r="A2108" s="10" t="s">
        <v>40</v>
      </c>
      <c r="B2108" s="8" t="s">
        <v>243</v>
      </c>
      <c r="C2108" s="8" t="s">
        <v>1621</v>
      </c>
      <c r="D2108" s="9" t="s">
        <v>10919</v>
      </c>
      <c r="E2108" s="9" t="s">
        <v>10920</v>
      </c>
      <c r="F2108" s="10" t="s">
        <v>10921</v>
      </c>
      <c r="G2108" s="8">
        <v>53002</v>
      </c>
      <c r="H2108" s="10" t="s">
        <v>10922</v>
      </c>
      <c r="I2108" s="10" t="s">
        <v>85</v>
      </c>
      <c r="J2108" s="10" t="s">
        <v>40</v>
      </c>
      <c r="K2108" s="11"/>
      <c r="L2108" s="10" t="s">
        <v>1484</v>
      </c>
      <c r="M2108" s="10" t="s">
        <v>1456</v>
      </c>
      <c r="N2108" s="10"/>
    </row>
    <row r="2109" spans="1:14" x14ac:dyDescent="0.25">
      <c r="A2109" s="10" t="s">
        <v>10923</v>
      </c>
      <c r="B2109" s="8" t="s">
        <v>243</v>
      </c>
      <c r="C2109" s="8" t="s">
        <v>1621</v>
      </c>
      <c r="D2109" s="9" t="s">
        <v>10888</v>
      </c>
      <c r="E2109" s="9" t="s">
        <v>10924</v>
      </c>
      <c r="F2109" s="10" t="s">
        <v>10925</v>
      </c>
      <c r="G2109" s="8">
        <v>53002</v>
      </c>
      <c r="H2109" s="10" t="s">
        <v>10926</v>
      </c>
      <c r="I2109" s="10" t="s">
        <v>89</v>
      </c>
      <c r="J2109" s="10" t="s">
        <v>10923</v>
      </c>
      <c r="K2109" s="11"/>
      <c r="L2109" s="10" t="s">
        <v>1693</v>
      </c>
      <c r="M2109" s="10" t="s">
        <v>1490</v>
      </c>
      <c r="N2109" s="8" t="s">
        <v>1694</v>
      </c>
    </row>
    <row r="2110" spans="1:14" x14ac:dyDescent="0.25">
      <c r="A2110" s="10" t="s">
        <v>10927</v>
      </c>
      <c r="B2110" s="8" t="s">
        <v>243</v>
      </c>
      <c r="C2110" s="8" t="s">
        <v>1621</v>
      </c>
      <c r="D2110" s="9" t="s">
        <v>10928</v>
      </c>
      <c r="E2110" s="9" t="s">
        <v>10929</v>
      </c>
      <c r="F2110" s="10" t="s">
        <v>10930</v>
      </c>
      <c r="G2110" s="8">
        <v>53009</v>
      </c>
      <c r="H2110" s="10" t="s">
        <v>10931</v>
      </c>
      <c r="I2110" s="10" t="s">
        <v>85</v>
      </c>
      <c r="J2110" s="10" t="s">
        <v>10927</v>
      </c>
      <c r="K2110" s="11">
        <v>39326</v>
      </c>
      <c r="L2110" s="10" t="s">
        <v>1455</v>
      </c>
      <c r="M2110" s="10" t="s">
        <v>1490</v>
      </c>
      <c r="N2110" s="10"/>
    </row>
    <row r="2111" spans="1:14" x14ac:dyDescent="0.25">
      <c r="A2111" s="10" t="s">
        <v>10932</v>
      </c>
      <c r="B2111" s="8" t="s">
        <v>243</v>
      </c>
      <c r="C2111" s="8" t="s">
        <v>1621</v>
      </c>
      <c r="D2111" s="9" t="s">
        <v>10933</v>
      </c>
      <c r="E2111" s="9" t="s">
        <v>10934</v>
      </c>
      <c r="F2111" s="10" t="s">
        <v>10935</v>
      </c>
      <c r="G2111" s="8">
        <v>53301</v>
      </c>
      <c r="H2111" s="10" t="s">
        <v>10936</v>
      </c>
      <c r="I2111" s="10" t="s">
        <v>85</v>
      </c>
      <c r="J2111" s="10" t="s">
        <v>10932</v>
      </c>
      <c r="K2111" s="11">
        <v>40299</v>
      </c>
      <c r="L2111" s="10" t="s">
        <v>1484</v>
      </c>
      <c r="M2111" s="10" t="s">
        <v>1456</v>
      </c>
      <c r="N2111" s="10"/>
    </row>
    <row r="2112" spans="1:14" x14ac:dyDescent="0.25">
      <c r="A2112" s="10" t="s">
        <v>10937</v>
      </c>
      <c r="B2112" s="8" t="s">
        <v>1038</v>
      </c>
      <c r="C2112" s="8" t="s">
        <v>1591</v>
      </c>
      <c r="D2112" s="9" t="s">
        <v>10938</v>
      </c>
      <c r="E2112" s="9" t="s">
        <v>10939</v>
      </c>
      <c r="F2112" s="10" t="s">
        <v>10940</v>
      </c>
      <c r="G2112" s="8">
        <v>75355</v>
      </c>
      <c r="H2112" s="10" t="s">
        <v>10941</v>
      </c>
      <c r="I2112" s="10" t="s">
        <v>85</v>
      </c>
      <c r="J2112" s="10" t="s">
        <v>10937</v>
      </c>
      <c r="K2112" s="11"/>
      <c r="L2112" s="10" t="s">
        <v>1448</v>
      </c>
      <c r="M2112" s="10" t="s">
        <v>1449</v>
      </c>
      <c r="N2112" s="10"/>
    </row>
    <row r="2113" spans="1:14" x14ac:dyDescent="0.25">
      <c r="A2113" s="10" t="s">
        <v>10942</v>
      </c>
      <c r="B2113" s="8" t="s">
        <v>1038</v>
      </c>
      <c r="C2113" s="8" t="s">
        <v>1591</v>
      </c>
      <c r="D2113" s="9" t="s">
        <v>10943</v>
      </c>
      <c r="E2113" s="9" t="s">
        <v>10944</v>
      </c>
      <c r="F2113" s="10" t="s">
        <v>10945</v>
      </c>
      <c r="G2113" s="8">
        <v>78397</v>
      </c>
      <c r="H2113" s="10" t="s">
        <v>10946</v>
      </c>
      <c r="I2113" s="10" t="s">
        <v>89</v>
      </c>
      <c r="J2113" s="10" t="s">
        <v>10942</v>
      </c>
      <c r="K2113" s="11"/>
      <c r="L2113" s="10" t="s">
        <v>1484</v>
      </c>
      <c r="M2113" s="10" t="s">
        <v>1456</v>
      </c>
      <c r="N2113" s="10"/>
    </row>
    <row r="2114" spans="1:14" x14ac:dyDescent="0.25">
      <c r="A2114" s="10" t="s">
        <v>10947</v>
      </c>
      <c r="B2114" s="8" t="s">
        <v>211</v>
      </c>
      <c r="C2114" s="8" t="s">
        <v>1479</v>
      </c>
      <c r="D2114" s="9" t="s">
        <v>10948</v>
      </c>
      <c r="E2114" s="9" t="s">
        <v>10949</v>
      </c>
      <c r="F2114" s="10" t="s">
        <v>10950</v>
      </c>
      <c r="G2114" s="8">
        <v>51247</v>
      </c>
      <c r="H2114" s="10" t="s">
        <v>10951</v>
      </c>
      <c r="I2114" s="10" t="s">
        <v>85</v>
      </c>
      <c r="J2114" s="10" t="s">
        <v>10947</v>
      </c>
      <c r="K2114" s="11">
        <v>34120</v>
      </c>
      <c r="L2114" s="10" t="s">
        <v>1484</v>
      </c>
      <c r="M2114" s="10" t="s">
        <v>1456</v>
      </c>
      <c r="N2114" s="10"/>
    </row>
    <row r="2115" spans="1:14" x14ac:dyDescent="0.25">
      <c r="A2115" s="10" t="s">
        <v>1089</v>
      </c>
      <c r="B2115" s="8" t="s">
        <v>1038</v>
      </c>
      <c r="C2115" s="8" t="s">
        <v>1485</v>
      </c>
      <c r="D2115" s="9" t="s">
        <v>10952</v>
      </c>
      <c r="E2115" s="9" t="s">
        <v>10953</v>
      </c>
      <c r="F2115" s="10" t="s">
        <v>10954</v>
      </c>
      <c r="G2115" s="8">
        <v>73921</v>
      </c>
      <c r="H2115" s="10" t="s">
        <v>10955</v>
      </c>
      <c r="I2115" s="10" t="s">
        <v>85</v>
      </c>
      <c r="J2115" s="10" t="s">
        <v>1089</v>
      </c>
      <c r="K2115" s="11">
        <v>37681</v>
      </c>
      <c r="L2115" s="10" t="s">
        <v>1484</v>
      </c>
      <c r="M2115" s="10" t="s">
        <v>1490</v>
      </c>
      <c r="N2115" s="10"/>
    </row>
    <row r="2116" spans="1:14" x14ac:dyDescent="0.25">
      <c r="A2116" s="10" t="s">
        <v>10956</v>
      </c>
      <c r="B2116" s="8" t="s">
        <v>859</v>
      </c>
      <c r="C2116" s="8" t="s">
        <v>1450</v>
      </c>
      <c r="D2116" s="9" t="s">
        <v>10957</v>
      </c>
      <c r="E2116" s="9" t="s">
        <v>10958</v>
      </c>
      <c r="F2116" s="10" t="s">
        <v>10959</v>
      </c>
      <c r="G2116" s="8">
        <v>69122</v>
      </c>
      <c r="H2116" s="10" t="s">
        <v>10960</v>
      </c>
      <c r="I2116" s="10" t="s">
        <v>85</v>
      </c>
      <c r="J2116" s="10" t="s">
        <v>10956</v>
      </c>
      <c r="K2116" s="11">
        <v>33473</v>
      </c>
      <c r="L2116" s="10" t="s">
        <v>1484</v>
      </c>
      <c r="M2116" s="10" t="s">
        <v>1456</v>
      </c>
      <c r="N2116" s="10"/>
    </row>
    <row r="2117" spans="1:14" x14ac:dyDescent="0.25">
      <c r="A2117" s="10" t="s">
        <v>10961</v>
      </c>
      <c r="B2117" s="8" t="s">
        <v>194</v>
      </c>
      <c r="C2117" s="8" t="s">
        <v>1538</v>
      </c>
      <c r="D2117" s="9" t="s">
        <v>10962</v>
      </c>
      <c r="E2117" s="9" t="s">
        <v>10963</v>
      </c>
      <c r="F2117" s="10" t="s">
        <v>10964</v>
      </c>
      <c r="G2117" s="8">
        <v>27021</v>
      </c>
      <c r="H2117" s="10" t="s">
        <v>10965</v>
      </c>
      <c r="I2117" s="10" t="s">
        <v>85</v>
      </c>
      <c r="J2117" s="10" t="s">
        <v>10961</v>
      </c>
      <c r="K2117" s="11">
        <v>34790</v>
      </c>
      <c r="L2117" s="10" t="s">
        <v>1484</v>
      </c>
      <c r="M2117" s="10" t="s">
        <v>1456</v>
      </c>
      <c r="N2117" s="10"/>
    </row>
    <row r="2118" spans="1:14" x14ac:dyDescent="0.25">
      <c r="A2118" s="10" t="s">
        <v>10966</v>
      </c>
      <c r="B2118" s="8" t="s">
        <v>859</v>
      </c>
      <c r="C2118" s="8" t="s">
        <v>1450</v>
      </c>
      <c r="D2118" s="9" t="s">
        <v>10967</v>
      </c>
      <c r="E2118" s="9" t="s">
        <v>10968</v>
      </c>
      <c r="F2118" s="10" t="s">
        <v>10969</v>
      </c>
      <c r="G2118" s="8">
        <v>69201</v>
      </c>
      <c r="H2118" s="10" t="s">
        <v>10970</v>
      </c>
      <c r="I2118" s="10" t="s">
        <v>85</v>
      </c>
      <c r="J2118" s="10" t="s">
        <v>10966</v>
      </c>
      <c r="K2118" s="11"/>
      <c r="L2118" s="10" t="s">
        <v>1448</v>
      </c>
      <c r="M2118" s="10" t="s">
        <v>1449</v>
      </c>
      <c r="N2118" s="10"/>
    </row>
    <row r="2119" spans="1:14" x14ac:dyDescent="0.25">
      <c r="A2119" s="10" t="s">
        <v>10971</v>
      </c>
      <c r="B2119" s="8" t="s">
        <v>1038</v>
      </c>
      <c r="C2119" s="8" t="s">
        <v>1591</v>
      </c>
      <c r="D2119" s="9" t="s">
        <v>10972</v>
      </c>
      <c r="E2119" s="9" t="s">
        <v>10973</v>
      </c>
      <c r="F2119" s="10" t="s">
        <v>10974</v>
      </c>
      <c r="G2119" s="8">
        <v>79830</v>
      </c>
      <c r="H2119" s="10" t="s">
        <v>10975</v>
      </c>
      <c r="I2119" s="10" t="s">
        <v>85</v>
      </c>
      <c r="J2119" s="10" t="s">
        <v>10971</v>
      </c>
      <c r="K2119" s="11">
        <v>45261</v>
      </c>
      <c r="L2119" s="10" t="s">
        <v>1448</v>
      </c>
      <c r="M2119" s="10" t="s">
        <v>1449</v>
      </c>
      <c r="N2119" s="10"/>
    </row>
    <row r="2120" spans="1:14" x14ac:dyDescent="0.25">
      <c r="A2120" s="10" t="s">
        <v>10976</v>
      </c>
      <c r="B2120" s="8" t="s">
        <v>1038</v>
      </c>
      <c r="C2120" s="8" t="s">
        <v>1591</v>
      </c>
      <c r="D2120" s="9" t="s">
        <v>10977</v>
      </c>
      <c r="E2120" s="9" t="s">
        <v>10978</v>
      </c>
      <c r="F2120" s="10" t="s">
        <v>10979</v>
      </c>
      <c r="G2120" s="8">
        <v>75111</v>
      </c>
      <c r="H2120" s="10" t="s">
        <v>10980</v>
      </c>
      <c r="I2120" s="10" t="s">
        <v>85</v>
      </c>
      <c r="J2120" s="10" t="s">
        <v>10976</v>
      </c>
      <c r="K2120" s="11">
        <v>44621</v>
      </c>
      <c r="L2120" s="10" t="s">
        <v>1448</v>
      </c>
      <c r="M2120" s="10" t="s">
        <v>1449</v>
      </c>
      <c r="N2120" s="10"/>
    </row>
    <row r="2121" spans="1:14" x14ac:dyDescent="0.25">
      <c r="A2121" s="10" t="s">
        <v>10981</v>
      </c>
      <c r="B2121" s="8" t="s">
        <v>243</v>
      </c>
      <c r="C2121" s="8" t="s">
        <v>1458</v>
      </c>
      <c r="D2121" s="9" t="s">
        <v>10982</v>
      </c>
      <c r="E2121" s="9" t="s">
        <v>10983</v>
      </c>
      <c r="F2121" s="10" t="s">
        <v>10984</v>
      </c>
      <c r="G2121" s="8">
        <v>54221</v>
      </c>
      <c r="H2121" s="10" t="s">
        <v>10985</v>
      </c>
      <c r="I2121" s="10" t="s">
        <v>89</v>
      </c>
      <c r="J2121" s="10" t="s">
        <v>10981</v>
      </c>
      <c r="K2121" s="11"/>
      <c r="L2121" s="10" t="s">
        <v>1484</v>
      </c>
      <c r="M2121" s="10" t="s">
        <v>1490</v>
      </c>
      <c r="N2121" s="10"/>
    </row>
    <row r="2122" spans="1:14" x14ac:dyDescent="0.25">
      <c r="A2122" s="10" t="s">
        <v>10986</v>
      </c>
      <c r="B2122" s="8" t="s">
        <v>243</v>
      </c>
      <c r="C2122" s="8" t="s">
        <v>1458</v>
      </c>
      <c r="D2122" s="9" t="s">
        <v>10987</v>
      </c>
      <c r="E2122" s="9" t="s">
        <v>10988</v>
      </c>
      <c r="F2122" s="10" t="s">
        <v>10989</v>
      </c>
      <c r="G2122" s="8">
        <v>54221</v>
      </c>
      <c r="H2122" s="10" t="s">
        <v>93</v>
      </c>
      <c r="I2122" s="10" t="s">
        <v>85</v>
      </c>
      <c r="J2122" s="10" t="s">
        <v>10986</v>
      </c>
      <c r="K2122" s="11"/>
      <c r="L2122" s="10" t="s">
        <v>6361</v>
      </c>
      <c r="M2122" s="10" t="s">
        <v>1449</v>
      </c>
      <c r="N2122" s="10"/>
    </row>
    <row r="2123" spans="1:14" x14ac:dyDescent="0.25">
      <c r="A2123" s="10" t="s">
        <v>10990</v>
      </c>
      <c r="B2123" s="8" t="s">
        <v>243</v>
      </c>
      <c r="C2123" s="8" t="s">
        <v>1458</v>
      </c>
      <c r="D2123" s="9" t="s">
        <v>10991</v>
      </c>
      <c r="E2123" s="9" t="s">
        <v>10992</v>
      </c>
      <c r="F2123" s="10" t="s">
        <v>10993</v>
      </c>
      <c r="G2123" s="8">
        <v>50782</v>
      </c>
      <c r="H2123" s="10" t="s">
        <v>10994</v>
      </c>
      <c r="I2123" s="10" t="s">
        <v>85</v>
      </c>
      <c r="J2123" s="10" t="s">
        <v>10990</v>
      </c>
      <c r="K2123" s="11">
        <v>38443</v>
      </c>
      <c r="L2123" s="10" t="s">
        <v>1484</v>
      </c>
      <c r="M2123" s="10" t="s">
        <v>1456</v>
      </c>
      <c r="N2123" s="10"/>
    </row>
    <row r="2124" spans="1:14" x14ac:dyDescent="0.25">
      <c r="A2124" s="10" t="s">
        <v>10995</v>
      </c>
      <c r="B2124" s="8" t="s">
        <v>156</v>
      </c>
      <c r="C2124" s="8" t="s">
        <v>1538</v>
      </c>
      <c r="D2124" s="9" t="s">
        <v>10996</v>
      </c>
      <c r="E2124" s="9" t="s">
        <v>10997</v>
      </c>
      <c r="F2124" s="10" t="s">
        <v>10998</v>
      </c>
      <c r="G2124" s="8">
        <v>26232</v>
      </c>
      <c r="H2124" s="10" t="s">
        <v>10999</v>
      </c>
      <c r="I2124" s="10" t="s">
        <v>85</v>
      </c>
      <c r="J2124" s="10" t="s">
        <v>10995</v>
      </c>
      <c r="K2124" s="11">
        <v>44531</v>
      </c>
      <c r="L2124" s="10" t="s">
        <v>1448</v>
      </c>
      <c r="M2124" s="10" t="s">
        <v>1449</v>
      </c>
      <c r="N2124" s="10"/>
    </row>
    <row r="2125" spans="1:14" x14ac:dyDescent="0.25">
      <c r="A2125" s="10" t="s">
        <v>727</v>
      </c>
      <c r="B2125" s="8" t="s">
        <v>243</v>
      </c>
      <c r="C2125" s="8" t="s">
        <v>1458</v>
      </c>
      <c r="D2125" s="9" t="s">
        <v>11000</v>
      </c>
      <c r="E2125" s="9" t="s">
        <v>11001</v>
      </c>
      <c r="F2125" s="10" t="s">
        <v>11002</v>
      </c>
      <c r="G2125" s="8">
        <v>51757</v>
      </c>
      <c r="H2125" s="10" t="s">
        <v>11003</v>
      </c>
      <c r="I2125" s="10" t="s">
        <v>85</v>
      </c>
      <c r="J2125" s="10" t="s">
        <v>727</v>
      </c>
      <c r="K2125" s="11">
        <v>34029</v>
      </c>
      <c r="L2125" s="10" t="s">
        <v>1484</v>
      </c>
      <c r="M2125" s="10" t="s">
        <v>1456</v>
      </c>
      <c r="N2125" s="10"/>
    </row>
    <row r="2126" spans="1:14" x14ac:dyDescent="0.25">
      <c r="A2126" s="10" t="s">
        <v>267</v>
      </c>
      <c r="B2126" s="8" t="s">
        <v>243</v>
      </c>
      <c r="C2126" s="8" t="s">
        <v>1538</v>
      </c>
      <c r="D2126" s="9" t="s">
        <v>11004</v>
      </c>
      <c r="E2126" s="9" t="s">
        <v>11005</v>
      </c>
      <c r="F2126" s="10" t="s">
        <v>11006</v>
      </c>
      <c r="G2126" s="8">
        <v>28911</v>
      </c>
      <c r="H2126" s="10" t="s">
        <v>11007</v>
      </c>
      <c r="I2126" s="10" t="s">
        <v>89</v>
      </c>
      <c r="J2126" s="10" t="s">
        <v>267</v>
      </c>
      <c r="K2126" s="11"/>
      <c r="L2126" s="10" t="s">
        <v>1484</v>
      </c>
      <c r="M2126" s="10" t="s">
        <v>1490</v>
      </c>
      <c r="N2126" s="10"/>
    </row>
    <row r="2127" spans="1:14" x14ac:dyDescent="0.25">
      <c r="A2127" s="10" t="s">
        <v>11008</v>
      </c>
      <c r="B2127" s="8" t="s">
        <v>156</v>
      </c>
      <c r="C2127" s="8" t="s">
        <v>1563</v>
      </c>
      <c r="D2127" s="9" t="s">
        <v>11009</v>
      </c>
      <c r="E2127" s="9" t="s">
        <v>11010</v>
      </c>
      <c r="F2127" s="10" t="s">
        <v>11011</v>
      </c>
      <c r="G2127" s="8">
        <v>39301</v>
      </c>
      <c r="H2127" s="10" t="s">
        <v>11012</v>
      </c>
      <c r="I2127" s="10" t="s">
        <v>85</v>
      </c>
      <c r="J2127" s="10" t="s">
        <v>11008</v>
      </c>
      <c r="K2127" s="11">
        <v>40909</v>
      </c>
      <c r="L2127" s="10" t="s">
        <v>1693</v>
      </c>
      <c r="M2127" s="10" t="s">
        <v>1490</v>
      </c>
      <c r="N2127" s="8" t="s">
        <v>1694</v>
      </c>
    </row>
    <row r="2128" spans="1:14" x14ac:dyDescent="0.25">
      <c r="A2128" s="10" t="s">
        <v>469</v>
      </c>
      <c r="B2128" s="8" t="s">
        <v>156</v>
      </c>
      <c r="C2128" s="8" t="s">
        <v>1563</v>
      </c>
      <c r="D2128" s="9" t="s">
        <v>11013</v>
      </c>
      <c r="E2128" s="9" t="s">
        <v>11014</v>
      </c>
      <c r="F2128" s="10" t="s">
        <v>11015</v>
      </c>
      <c r="G2128" s="8">
        <v>39301</v>
      </c>
      <c r="H2128" s="10" t="s">
        <v>11016</v>
      </c>
      <c r="I2128" s="10" t="s">
        <v>89</v>
      </c>
      <c r="J2128" s="10" t="s">
        <v>469</v>
      </c>
      <c r="K2128" s="11"/>
      <c r="L2128" s="10" t="s">
        <v>1484</v>
      </c>
      <c r="M2128" s="10" t="s">
        <v>1490</v>
      </c>
      <c r="N2128" s="10"/>
    </row>
    <row r="2129" spans="1:14" x14ac:dyDescent="0.25">
      <c r="A2129" s="10" t="s">
        <v>638</v>
      </c>
      <c r="B2129" s="8" t="s">
        <v>211</v>
      </c>
      <c r="C2129" s="8" t="s">
        <v>1479</v>
      </c>
      <c r="D2129" s="9" t="s">
        <v>11017</v>
      </c>
      <c r="E2129" s="9" t="s">
        <v>11018</v>
      </c>
      <c r="F2129" s="10" t="s">
        <v>11019</v>
      </c>
      <c r="G2129" s="8">
        <v>46345</v>
      </c>
      <c r="H2129" s="10" t="s">
        <v>11020</v>
      </c>
      <c r="I2129" s="10" t="s">
        <v>85</v>
      </c>
      <c r="J2129" s="10" t="s">
        <v>638</v>
      </c>
      <c r="K2129" s="11">
        <v>35674</v>
      </c>
      <c r="L2129" s="10" t="s">
        <v>1484</v>
      </c>
      <c r="M2129" s="10" t="s">
        <v>1456</v>
      </c>
      <c r="N2129" s="10"/>
    </row>
    <row r="2130" spans="1:14" x14ac:dyDescent="0.25">
      <c r="A2130" s="10" t="s">
        <v>11021</v>
      </c>
      <c r="B2130" s="8" t="s">
        <v>211</v>
      </c>
      <c r="C2130" s="8" t="s">
        <v>1479</v>
      </c>
      <c r="D2130" s="9" t="s">
        <v>11022</v>
      </c>
      <c r="E2130" s="9" t="s">
        <v>11023</v>
      </c>
      <c r="F2130" s="10" t="s">
        <v>11024</v>
      </c>
      <c r="G2130" s="8">
        <v>46821</v>
      </c>
      <c r="H2130" s="10" t="s">
        <v>11025</v>
      </c>
      <c r="I2130" s="10" t="s">
        <v>85</v>
      </c>
      <c r="J2130" s="10" t="s">
        <v>11021</v>
      </c>
      <c r="K2130" s="11">
        <v>43160</v>
      </c>
      <c r="L2130" s="10" t="s">
        <v>1448</v>
      </c>
      <c r="M2130" s="10" t="s">
        <v>1449</v>
      </c>
      <c r="N2130" s="10"/>
    </row>
    <row r="2131" spans="1:14" x14ac:dyDescent="0.25">
      <c r="A2131" s="10" t="s">
        <v>11026</v>
      </c>
      <c r="B2131" s="8" t="s">
        <v>211</v>
      </c>
      <c r="C2131" s="8" t="s">
        <v>1479</v>
      </c>
      <c r="D2131" s="9" t="s">
        <v>11027</v>
      </c>
      <c r="E2131" s="9" t="s">
        <v>11028</v>
      </c>
      <c r="F2131" s="10" t="s">
        <v>11029</v>
      </c>
      <c r="G2131" s="8">
        <v>46826</v>
      </c>
      <c r="H2131" s="10" t="s">
        <v>11030</v>
      </c>
      <c r="I2131" s="10" t="s">
        <v>85</v>
      </c>
      <c r="J2131" s="10" t="s">
        <v>11026</v>
      </c>
      <c r="K2131" s="11"/>
      <c r="L2131" s="10" t="s">
        <v>1448</v>
      </c>
      <c r="M2131" s="10" t="s">
        <v>1449</v>
      </c>
      <c r="N2131" s="10"/>
    </row>
    <row r="2132" spans="1:14" x14ac:dyDescent="0.25">
      <c r="A2132" s="10" t="s">
        <v>11031</v>
      </c>
      <c r="B2132" s="8" t="s">
        <v>859</v>
      </c>
      <c r="C2132" s="8" t="s">
        <v>1450</v>
      </c>
      <c r="D2132" s="9" t="s">
        <v>11032</v>
      </c>
      <c r="E2132" s="9" t="s">
        <v>11033</v>
      </c>
      <c r="F2132" s="10" t="s">
        <v>11034</v>
      </c>
      <c r="G2132" s="8">
        <v>69186</v>
      </c>
      <c r="H2132" s="10" t="s">
        <v>11035</v>
      </c>
      <c r="I2132" s="10" t="s">
        <v>85</v>
      </c>
      <c r="J2132" s="10" t="s">
        <v>11031</v>
      </c>
      <c r="K2132" s="11">
        <v>36164</v>
      </c>
      <c r="L2132" s="10" t="s">
        <v>1484</v>
      </c>
      <c r="M2132" s="10" t="s">
        <v>1456</v>
      </c>
      <c r="N2132" s="10"/>
    </row>
    <row r="2133" spans="1:14" x14ac:dyDescent="0.25">
      <c r="A2133" s="10" t="s">
        <v>11036</v>
      </c>
      <c r="B2133" s="8" t="s">
        <v>194</v>
      </c>
      <c r="C2133" s="8" t="s">
        <v>1532</v>
      </c>
      <c r="D2133" s="9" t="s">
        <v>11037</v>
      </c>
      <c r="E2133" s="9" t="s">
        <v>11038</v>
      </c>
      <c r="F2133" s="10" t="s">
        <v>11039</v>
      </c>
      <c r="G2133" s="8">
        <v>33036</v>
      </c>
      <c r="H2133" s="10" t="s">
        <v>11040</v>
      </c>
      <c r="I2133" s="10" t="s">
        <v>85</v>
      </c>
      <c r="J2133" s="10" t="s">
        <v>11036</v>
      </c>
      <c r="K2133" s="11">
        <v>44593</v>
      </c>
      <c r="L2133" s="10" t="s">
        <v>1448</v>
      </c>
      <c r="M2133" s="10" t="s">
        <v>1449</v>
      </c>
      <c r="N2133" s="10"/>
    </row>
    <row r="2134" spans="1:14" x14ac:dyDescent="0.25">
      <c r="A2134" s="10" t="s">
        <v>93</v>
      </c>
      <c r="B2134" s="8" t="s">
        <v>194</v>
      </c>
      <c r="C2134" s="8" t="s">
        <v>1532</v>
      </c>
      <c r="D2134" s="9" t="s">
        <v>11041</v>
      </c>
      <c r="E2134" s="9" t="s">
        <v>11042</v>
      </c>
      <c r="F2134" s="10" t="s">
        <v>11043</v>
      </c>
      <c r="G2134" s="8">
        <v>33036</v>
      </c>
      <c r="H2134" s="10" t="s">
        <v>11044</v>
      </c>
      <c r="I2134" s="10" t="s">
        <v>89</v>
      </c>
      <c r="J2134" s="10" t="s">
        <v>93</v>
      </c>
      <c r="K2134" s="11"/>
      <c r="L2134" s="10" t="s">
        <v>1909</v>
      </c>
      <c r="M2134" s="10" t="s">
        <v>1445</v>
      </c>
      <c r="N2134" s="10"/>
    </row>
    <row r="2135" spans="1:14" x14ac:dyDescent="0.25">
      <c r="A2135" s="10" t="s">
        <v>11045</v>
      </c>
      <c r="B2135" s="8" t="s">
        <v>194</v>
      </c>
      <c r="C2135" s="8" t="s">
        <v>1439</v>
      </c>
      <c r="D2135" s="9" t="s">
        <v>11046</v>
      </c>
      <c r="E2135" s="9" t="s">
        <v>11047</v>
      </c>
      <c r="F2135" s="10" t="s">
        <v>11048</v>
      </c>
      <c r="G2135" s="8">
        <v>36236</v>
      </c>
      <c r="H2135" s="10" t="s">
        <v>11049</v>
      </c>
      <c r="I2135" s="10" t="s">
        <v>85</v>
      </c>
      <c r="J2135" s="10" t="s">
        <v>11045</v>
      </c>
      <c r="K2135" s="11">
        <v>43922</v>
      </c>
      <c r="L2135" s="10" t="s">
        <v>1448</v>
      </c>
      <c r="M2135" s="10" t="s">
        <v>1449</v>
      </c>
      <c r="N2135" s="10"/>
    </row>
    <row r="2136" spans="1:14" x14ac:dyDescent="0.25">
      <c r="A2136" s="10" t="s">
        <v>11050</v>
      </c>
      <c r="B2136" s="8" t="s">
        <v>211</v>
      </c>
      <c r="C2136" s="8" t="s">
        <v>1506</v>
      </c>
      <c r="D2136" s="9" t="s">
        <v>11051</v>
      </c>
      <c r="E2136" s="9" t="s">
        <v>11052</v>
      </c>
      <c r="F2136" s="10" t="s">
        <v>11053</v>
      </c>
      <c r="G2136" s="8">
        <v>43163</v>
      </c>
      <c r="H2136" s="10" t="s">
        <v>11054</v>
      </c>
      <c r="I2136" s="10" t="s">
        <v>85</v>
      </c>
      <c r="J2136" s="10" t="s">
        <v>11050</v>
      </c>
      <c r="K2136" s="11">
        <v>33147</v>
      </c>
      <c r="L2136" s="10" t="s">
        <v>1484</v>
      </c>
      <c r="M2136" s="10" t="s">
        <v>1456</v>
      </c>
      <c r="N2136" s="10"/>
    </row>
    <row r="2137" spans="1:14" x14ac:dyDescent="0.25">
      <c r="A2137" s="10" t="s">
        <v>11055</v>
      </c>
      <c r="B2137" s="8" t="s">
        <v>211</v>
      </c>
      <c r="C2137" s="8" t="s">
        <v>1506</v>
      </c>
      <c r="D2137" s="9" t="s">
        <v>11056</v>
      </c>
      <c r="E2137" s="9" t="s">
        <v>11057</v>
      </c>
      <c r="F2137" s="10" t="s">
        <v>11058</v>
      </c>
      <c r="G2137" s="8">
        <v>43908</v>
      </c>
      <c r="H2137" s="10" t="s">
        <v>93</v>
      </c>
      <c r="I2137" s="10" t="s">
        <v>85</v>
      </c>
      <c r="J2137" s="10" t="s">
        <v>11055</v>
      </c>
      <c r="K2137" s="11"/>
      <c r="L2137" s="10" t="s">
        <v>1448</v>
      </c>
      <c r="M2137" s="10" t="s">
        <v>1449</v>
      </c>
      <c r="N2137" s="10"/>
    </row>
    <row r="2138" spans="1:14" x14ac:dyDescent="0.25">
      <c r="A2138" s="10" t="s">
        <v>611</v>
      </c>
      <c r="B2138" s="8" t="s">
        <v>211</v>
      </c>
      <c r="C2138" s="8" t="s">
        <v>1506</v>
      </c>
      <c r="D2138" s="9" t="s">
        <v>11059</v>
      </c>
      <c r="E2138" s="9" t="s">
        <v>11060</v>
      </c>
      <c r="F2138" s="10" t="s">
        <v>11061</v>
      </c>
      <c r="G2138" s="8">
        <v>43907</v>
      </c>
      <c r="H2138" s="10" t="s">
        <v>11062</v>
      </c>
      <c r="I2138" s="10" t="s">
        <v>85</v>
      </c>
      <c r="J2138" s="10" t="s">
        <v>611</v>
      </c>
      <c r="K2138" s="11">
        <v>29640</v>
      </c>
      <c r="L2138" s="10" t="s">
        <v>1484</v>
      </c>
      <c r="M2138" s="10" t="s">
        <v>1456</v>
      </c>
      <c r="N2138" s="10"/>
    </row>
    <row r="2139" spans="1:14" x14ac:dyDescent="0.25">
      <c r="A2139" s="10" t="s">
        <v>11063</v>
      </c>
      <c r="B2139" s="8" t="s">
        <v>211</v>
      </c>
      <c r="C2139" s="8" t="s">
        <v>1506</v>
      </c>
      <c r="D2139" s="9" t="s">
        <v>11064</v>
      </c>
      <c r="E2139" s="9" t="s">
        <v>11065</v>
      </c>
      <c r="F2139" s="10" t="s">
        <v>11066</v>
      </c>
      <c r="G2139" s="8">
        <v>43153</v>
      </c>
      <c r="H2139" s="10" t="s">
        <v>11067</v>
      </c>
      <c r="I2139" s="10" t="s">
        <v>85</v>
      </c>
      <c r="J2139" s="10" t="s">
        <v>11063</v>
      </c>
      <c r="K2139" s="11"/>
      <c r="L2139" s="10" t="s">
        <v>1448</v>
      </c>
      <c r="M2139" s="10" t="s">
        <v>1449</v>
      </c>
      <c r="N2139" s="10"/>
    </row>
    <row r="2140" spans="1:14" x14ac:dyDescent="0.25">
      <c r="A2140" s="10" t="s">
        <v>11068</v>
      </c>
      <c r="B2140" s="8" t="s">
        <v>211</v>
      </c>
      <c r="C2140" s="8" t="s">
        <v>1506</v>
      </c>
      <c r="D2140" s="9" t="s">
        <v>11069</v>
      </c>
      <c r="E2140" s="9" t="s">
        <v>11070</v>
      </c>
      <c r="F2140" s="10" t="s">
        <v>11071</v>
      </c>
      <c r="G2140" s="8">
        <v>43985</v>
      </c>
      <c r="H2140" s="10" t="s">
        <v>11072</v>
      </c>
      <c r="I2140" s="10" t="s">
        <v>85</v>
      </c>
      <c r="J2140" s="10" t="s">
        <v>11068</v>
      </c>
      <c r="K2140" s="11">
        <v>42979</v>
      </c>
      <c r="L2140" s="10" t="s">
        <v>1448</v>
      </c>
      <c r="M2140" s="10" t="s">
        <v>1449</v>
      </c>
      <c r="N2140" s="10"/>
    </row>
    <row r="2141" spans="1:14" x14ac:dyDescent="0.25">
      <c r="A2141" s="10" t="s">
        <v>11073</v>
      </c>
      <c r="B2141" s="8" t="s">
        <v>859</v>
      </c>
      <c r="C2141" s="8" t="s">
        <v>1450</v>
      </c>
      <c r="D2141" s="9" t="s">
        <v>11074</v>
      </c>
      <c r="E2141" s="9" t="s">
        <v>11075</v>
      </c>
      <c r="F2141" s="10" t="s">
        <v>11076</v>
      </c>
      <c r="G2141" s="8">
        <v>69665</v>
      </c>
      <c r="H2141" s="10" t="s">
        <v>11077</v>
      </c>
      <c r="I2141" s="10" t="s">
        <v>85</v>
      </c>
      <c r="J2141" s="10" t="s">
        <v>11073</v>
      </c>
      <c r="K2141" s="11">
        <v>43374</v>
      </c>
      <c r="L2141" s="10" t="s">
        <v>1448</v>
      </c>
      <c r="M2141" s="10" t="s">
        <v>1449</v>
      </c>
      <c r="N2141" s="10"/>
    </row>
    <row r="2142" spans="1:14" x14ac:dyDescent="0.25">
      <c r="A2142" s="10" t="s">
        <v>11078</v>
      </c>
      <c r="B2142" s="8" t="s">
        <v>1038</v>
      </c>
      <c r="C2142" s="8" t="s">
        <v>1591</v>
      </c>
      <c r="D2142" s="9" t="s">
        <v>11079</v>
      </c>
      <c r="E2142" s="9" t="s">
        <v>11080</v>
      </c>
      <c r="F2142" s="10" t="s">
        <v>11081</v>
      </c>
      <c r="G2142" s="8">
        <v>78816</v>
      </c>
      <c r="H2142" s="10" t="s">
        <v>11082</v>
      </c>
      <c r="I2142" s="10" t="s">
        <v>85</v>
      </c>
      <c r="J2142" s="10" t="s">
        <v>11078</v>
      </c>
      <c r="K2142" s="11"/>
      <c r="L2142" s="10" t="s">
        <v>1448</v>
      </c>
      <c r="M2142" s="10" t="s">
        <v>1449</v>
      </c>
      <c r="N2142" s="10"/>
    </row>
    <row r="2143" spans="1:14" x14ac:dyDescent="0.25">
      <c r="A2143" s="10" t="s">
        <v>11073</v>
      </c>
      <c r="B2143" s="8" t="s">
        <v>86</v>
      </c>
      <c r="C2143" s="8" t="s">
        <v>1538</v>
      </c>
      <c r="D2143" s="9" t="s">
        <v>11083</v>
      </c>
      <c r="E2143" s="9" t="s">
        <v>11084</v>
      </c>
      <c r="F2143" s="10" t="s">
        <v>11085</v>
      </c>
      <c r="G2143" s="8">
        <v>25281</v>
      </c>
      <c r="H2143" s="10" t="s">
        <v>11086</v>
      </c>
      <c r="I2143" s="10" t="s">
        <v>85</v>
      </c>
      <c r="J2143" s="10" t="s">
        <v>11073</v>
      </c>
      <c r="K2143" s="11"/>
      <c r="L2143" s="10" t="s">
        <v>1448</v>
      </c>
      <c r="M2143" s="10" t="s">
        <v>1449</v>
      </c>
      <c r="N2143" s="10"/>
    </row>
    <row r="2144" spans="1:14" x14ac:dyDescent="0.25">
      <c r="A2144" s="10" t="s">
        <v>11087</v>
      </c>
      <c r="B2144" s="8" t="s">
        <v>243</v>
      </c>
      <c r="C2144" s="8" t="s">
        <v>1458</v>
      </c>
      <c r="D2144" s="9" t="s">
        <v>11088</v>
      </c>
      <c r="E2144" s="9" t="s">
        <v>11089</v>
      </c>
      <c r="F2144" s="10" t="s">
        <v>11090</v>
      </c>
      <c r="G2144" s="8">
        <v>50355</v>
      </c>
      <c r="H2144" s="10" t="s">
        <v>11091</v>
      </c>
      <c r="I2144" s="10" t="s">
        <v>85</v>
      </c>
      <c r="J2144" s="10" t="s">
        <v>11087</v>
      </c>
      <c r="K2144" s="11">
        <v>44136</v>
      </c>
      <c r="L2144" s="10" t="s">
        <v>1448</v>
      </c>
      <c r="M2144" s="10" t="s">
        <v>1449</v>
      </c>
      <c r="N2144" s="10"/>
    </row>
    <row r="2145" spans="1:14" x14ac:dyDescent="0.25">
      <c r="A2145" s="10" t="s">
        <v>199</v>
      </c>
      <c r="B2145" s="8" t="s">
        <v>194</v>
      </c>
      <c r="C2145" s="8" t="s">
        <v>1538</v>
      </c>
      <c r="D2145" s="9" t="s">
        <v>11092</v>
      </c>
      <c r="E2145" s="9" t="s">
        <v>11093</v>
      </c>
      <c r="F2145" s="10" t="s">
        <v>11094</v>
      </c>
      <c r="G2145" s="8">
        <v>27035</v>
      </c>
      <c r="H2145" s="10" t="s">
        <v>11095</v>
      </c>
      <c r="I2145" s="10" t="s">
        <v>85</v>
      </c>
      <c r="J2145" s="10" t="s">
        <v>199</v>
      </c>
      <c r="K2145" s="11">
        <v>35803</v>
      </c>
      <c r="L2145" s="10" t="s">
        <v>1484</v>
      </c>
      <c r="M2145" s="10" t="s">
        <v>1456</v>
      </c>
      <c r="N2145" s="10"/>
    </row>
    <row r="2146" spans="1:14" x14ac:dyDescent="0.25">
      <c r="A2146" s="10" t="s">
        <v>11096</v>
      </c>
      <c r="B2146" s="8" t="s">
        <v>211</v>
      </c>
      <c r="C2146" s="8" t="s">
        <v>1506</v>
      </c>
      <c r="D2146" s="9" t="s">
        <v>11097</v>
      </c>
      <c r="E2146" s="9" t="s">
        <v>11098</v>
      </c>
      <c r="F2146" s="10" t="s">
        <v>11099</v>
      </c>
      <c r="G2146" s="8">
        <v>40337</v>
      </c>
      <c r="H2146" s="10" t="s">
        <v>11100</v>
      </c>
      <c r="I2146" s="10" t="s">
        <v>85</v>
      </c>
      <c r="J2146" s="10" t="s">
        <v>11096</v>
      </c>
      <c r="K2146" s="11">
        <v>43070</v>
      </c>
      <c r="L2146" s="10" t="s">
        <v>1448</v>
      </c>
      <c r="M2146" s="10" t="s">
        <v>1449</v>
      </c>
      <c r="N2146" s="10"/>
    </row>
    <row r="2147" spans="1:14" x14ac:dyDescent="0.25">
      <c r="A2147" s="10" t="s">
        <v>471</v>
      </c>
      <c r="B2147" s="8" t="s">
        <v>156</v>
      </c>
      <c r="C2147" s="8" t="s">
        <v>1538</v>
      </c>
      <c r="D2147" s="9" t="s">
        <v>11101</v>
      </c>
      <c r="E2147" s="9" t="s">
        <v>11102</v>
      </c>
      <c r="F2147" s="10" t="s">
        <v>11103</v>
      </c>
      <c r="G2147" s="8">
        <v>26255</v>
      </c>
      <c r="H2147" s="10" t="s">
        <v>11104</v>
      </c>
      <c r="I2147" s="10" t="s">
        <v>85</v>
      </c>
      <c r="J2147" s="10" t="s">
        <v>471</v>
      </c>
      <c r="K2147" s="11">
        <v>33678</v>
      </c>
      <c r="L2147" s="10" t="s">
        <v>1484</v>
      </c>
      <c r="M2147" s="10" t="s">
        <v>1456</v>
      </c>
      <c r="N2147" s="10"/>
    </row>
    <row r="2148" spans="1:14" x14ac:dyDescent="0.25">
      <c r="A2148" s="10" t="s">
        <v>1072</v>
      </c>
      <c r="B2148" s="8" t="s">
        <v>1038</v>
      </c>
      <c r="C2148" s="8" t="s">
        <v>1485</v>
      </c>
      <c r="D2148" s="9" t="s">
        <v>11105</v>
      </c>
      <c r="E2148" s="9" t="s">
        <v>11106</v>
      </c>
      <c r="F2148" s="10" t="s">
        <v>11107</v>
      </c>
      <c r="G2148" s="8">
        <v>73572</v>
      </c>
      <c r="H2148" s="10" t="s">
        <v>11108</v>
      </c>
      <c r="I2148" s="10" t="s">
        <v>89</v>
      </c>
      <c r="J2148" s="10" t="s">
        <v>1072</v>
      </c>
      <c r="K2148" s="11"/>
      <c r="L2148" s="10" t="s">
        <v>1484</v>
      </c>
      <c r="M2148" s="10" t="s">
        <v>1490</v>
      </c>
      <c r="N2148" s="10"/>
    </row>
    <row r="2149" spans="1:14" x14ac:dyDescent="0.25">
      <c r="A2149" s="10" t="s">
        <v>11109</v>
      </c>
      <c r="B2149" s="8" t="s">
        <v>194</v>
      </c>
      <c r="C2149" s="8" t="s">
        <v>1532</v>
      </c>
      <c r="D2149" s="9" t="s">
        <v>11110</v>
      </c>
      <c r="E2149" s="9" t="s">
        <v>11111</v>
      </c>
      <c r="F2149" s="10" t="s">
        <v>11112</v>
      </c>
      <c r="G2149" s="8">
        <v>34201</v>
      </c>
      <c r="H2149" s="10" t="s">
        <v>11113</v>
      </c>
      <c r="I2149" s="10" t="s">
        <v>89</v>
      </c>
      <c r="J2149" s="10" t="s">
        <v>11109</v>
      </c>
      <c r="K2149" s="11"/>
      <c r="L2149" s="10" t="s">
        <v>1484</v>
      </c>
      <c r="M2149" s="10" t="s">
        <v>1456</v>
      </c>
      <c r="N2149" s="10"/>
    </row>
    <row r="2150" spans="1:14" x14ac:dyDescent="0.25">
      <c r="A2150" s="10" t="s">
        <v>1119</v>
      </c>
      <c r="B2150" s="8" t="s">
        <v>1038</v>
      </c>
      <c r="C2150" s="8" t="s">
        <v>1485</v>
      </c>
      <c r="D2150" s="9" t="s">
        <v>11114</v>
      </c>
      <c r="E2150" s="9" t="s">
        <v>11115</v>
      </c>
      <c r="F2150" s="10" t="s">
        <v>11116</v>
      </c>
      <c r="G2150" s="8">
        <v>74260</v>
      </c>
      <c r="H2150" s="10" t="s">
        <v>11117</v>
      </c>
      <c r="I2150" s="10" t="s">
        <v>85</v>
      </c>
      <c r="J2150" s="10" t="s">
        <v>1119</v>
      </c>
      <c r="K2150" s="11">
        <v>36000</v>
      </c>
      <c r="L2150" s="10" t="s">
        <v>1484</v>
      </c>
      <c r="M2150" s="10" t="s">
        <v>1456</v>
      </c>
      <c r="N2150" s="10"/>
    </row>
    <row r="2151" spans="1:14" x14ac:dyDescent="0.25">
      <c r="A2151" s="10" t="s">
        <v>1062</v>
      </c>
      <c r="B2151" s="8" t="s">
        <v>1038</v>
      </c>
      <c r="C2151" s="8" t="s">
        <v>1485</v>
      </c>
      <c r="D2151" s="9" t="s">
        <v>11118</v>
      </c>
      <c r="E2151" s="9" t="s">
        <v>11119</v>
      </c>
      <c r="F2151" s="10" t="s">
        <v>11120</v>
      </c>
      <c r="G2151" s="8">
        <v>73541</v>
      </c>
      <c r="H2151" s="10" t="s">
        <v>11121</v>
      </c>
      <c r="I2151" s="10" t="s">
        <v>85</v>
      </c>
      <c r="J2151" s="10" t="s">
        <v>1062</v>
      </c>
      <c r="K2151" s="11">
        <v>38443</v>
      </c>
      <c r="L2151" s="10" t="s">
        <v>1484</v>
      </c>
      <c r="M2151" s="10" t="s">
        <v>1490</v>
      </c>
      <c r="N2151" s="10"/>
    </row>
    <row r="2152" spans="1:14" x14ac:dyDescent="0.25">
      <c r="A2152" s="10" t="s">
        <v>11122</v>
      </c>
      <c r="B2152" s="8" t="s">
        <v>86</v>
      </c>
      <c r="C2152" s="8" t="s">
        <v>1538</v>
      </c>
      <c r="D2152" s="9" t="s">
        <v>11123</v>
      </c>
      <c r="E2152" s="9" t="s">
        <v>11124</v>
      </c>
      <c r="F2152" s="10" t="s">
        <v>11125</v>
      </c>
      <c r="G2152" s="8">
        <v>27308</v>
      </c>
      <c r="H2152" s="10" t="s">
        <v>11126</v>
      </c>
      <c r="I2152" s="10" t="s">
        <v>89</v>
      </c>
      <c r="J2152" s="10" t="s">
        <v>11122</v>
      </c>
      <c r="K2152" s="11"/>
      <c r="L2152" s="10" t="s">
        <v>1484</v>
      </c>
      <c r="M2152" s="10" t="s">
        <v>1456</v>
      </c>
      <c r="N2152" s="10"/>
    </row>
    <row r="2153" spans="1:14" x14ac:dyDescent="0.25">
      <c r="A2153" s="10" t="s">
        <v>11127</v>
      </c>
      <c r="B2153" s="8" t="s">
        <v>156</v>
      </c>
      <c r="C2153" s="8" t="s">
        <v>1538</v>
      </c>
      <c r="D2153" s="9" t="s">
        <v>11128</v>
      </c>
      <c r="E2153" s="9" t="s">
        <v>11129</v>
      </c>
      <c r="F2153" s="10" t="s">
        <v>11130</v>
      </c>
      <c r="G2153" s="8">
        <v>26225</v>
      </c>
      <c r="H2153" s="10" t="s">
        <v>11131</v>
      </c>
      <c r="I2153" s="10" t="s">
        <v>85</v>
      </c>
      <c r="J2153" s="10" t="s">
        <v>11127</v>
      </c>
      <c r="K2153" s="11"/>
      <c r="L2153" s="10" t="s">
        <v>1448</v>
      </c>
      <c r="M2153" s="10" t="s">
        <v>1449</v>
      </c>
      <c r="N2153" s="10"/>
    </row>
    <row r="2154" spans="1:14" x14ac:dyDescent="0.25">
      <c r="A2154" s="10" t="s">
        <v>786</v>
      </c>
      <c r="B2154" s="8" t="s">
        <v>243</v>
      </c>
      <c r="C2154" s="8" t="s">
        <v>1458</v>
      </c>
      <c r="D2154" s="9" t="s">
        <v>11132</v>
      </c>
      <c r="E2154" s="9" t="s">
        <v>11133</v>
      </c>
      <c r="F2154" s="10" t="s">
        <v>11134</v>
      </c>
      <c r="G2154" s="8">
        <v>54242</v>
      </c>
      <c r="H2154" s="10" t="s">
        <v>11135</v>
      </c>
      <c r="I2154" s="10" t="s">
        <v>89</v>
      </c>
      <c r="J2154" s="10" t="s">
        <v>786</v>
      </c>
      <c r="K2154" s="11"/>
      <c r="L2154" s="10" t="s">
        <v>1484</v>
      </c>
      <c r="M2154" s="10" t="s">
        <v>1456</v>
      </c>
      <c r="N2154" s="10"/>
    </row>
    <row r="2155" spans="1:14" x14ac:dyDescent="0.25">
      <c r="A2155" s="10" t="s">
        <v>11136</v>
      </c>
      <c r="B2155" s="8" t="s">
        <v>1038</v>
      </c>
      <c r="C2155" s="8" t="s">
        <v>1591</v>
      </c>
      <c r="D2155" s="9" t="s">
        <v>11137</v>
      </c>
      <c r="E2155" s="9" t="s">
        <v>11138</v>
      </c>
      <c r="F2155" s="10" t="s">
        <v>11139</v>
      </c>
      <c r="G2155" s="8">
        <v>78991</v>
      </c>
      <c r="H2155" s="10" t="s">
        <v>11140</v>
      </c>
      <c r="I2155" s="10" t="s">
        <v>85</v>
      </c>
      <c r="J2155" s="10" t="s">
        <v>11136</v>
      </c>
      <c r="K2155" s="11"/>
      <c r="L2155" s="10" t="s">
        <v>1448</v>
      </c>
      <c r="M2155" s="10" t="s">
        <v>1449</v>
      </c>
      <c r="N2155" s="10"/>
    </row>
    <row r="2156" spans="1:14" x14ac:dyDescent="0.25">
      <c r="A2156" s="10" t="s">
        <v>11141</v>
      </c>
      <c r="B2156" s="8" t="s">
        <v>1038</v>
      </c>
      <c r="C2156" s="8" t="s">
        <v>1591</v>
      </c>
      <c r="D2156" s="9" t="s">
        <v>11142</v>
      </c>
      <c r="E2156" s="9" t="s">
        <v>11143</v>
      </c>
      <c r="F2156" s="10" t="s">
        <v>11144</v>
      </c>
      <c r="G2156" s="8">
        <v>79082</v>
      </c>
      <c r="H2156" s="10" t="s">
        <v>11145</v>
      </c>
      <c r="I2156" s="10" t="s">
        <v>85</v>
      </c>
      <c r="J2156" s="10" t="s">
        <v>11141</v>
      </c>
      <c r="K2156" s="11">
        <v>43525</v>
      </c>
      <c r="L2156" s="10" t="s">
        <v>1448</v>
      </c>
      <c r="M2156" s="10" t="s">
        <v>1449</v>
      </c>
      <c r="N2156" s="10"/>
    </row>
    <row r="2157" spans="1:14" x14ac:dyDescent="0.25">
      <c r="A2157" s="10" t="s">
        <v>11141</v>
      </c>
      <c r="B2157" s="8" t="s">
        <v>243</v>
      </c>
      <c r="C2157" s="8" t="s">
        <v>1621</v>
      </c>
      <c r="D2157" s="9" t="s">
        <v>11146</v>
      </c>
      <c r="E2157" s="9" t="s">
        <v>11147</v>
      </c>
      <c r="F2157" s="10" t="s">
        <v>11148</v>
      </c>
      <c r="G2157" s="8">
        <v>56170</v>
      </c>
      <c r="H2157" s="10" t="s">
        <v>11149</v>
      </c>
      <c r="I2157" s="10" t="s">
        <v>85</v>
      </c>
      <c r="J2157" s="10" t="s">
        <v>11141</v>
      </c>
      <c r="K2157" s="11"/>
      <c r="L2157" s="10" t="s">
        <v>1448</v>
      </c>
      <c r="M2157" s="10" t="s">
        <v>1449</v>
      </c>
      <c r="N2157" s="10"/>
    </row>
    <row r="2158" spans="1:14" x14ac:dyDescent="0.25">
      <c r="A2158" s="10" t="s">
        <v>11150</v>
      </c>
      <c r="B2158" s="8" t="s">
        <v>156</v>
      </c>
      <c r="C2158" s="8" t="s">
        <v>1469</v>
      </c>
      <c r="D2158" s="9" t="s">
        <v>11151</v>
      </c>
      <c r="E2158" s="9" t="s">
        <v>11152</v>
      </c>
      <c r="F2158" s="10" t="s">
        <v>11153</v>
      </c>
      <c r="G2158" s="8">
        <v>37872</v>
      </c>
      <c r="H2158" s="10" t="s">
        <v>11154</v>
      </c>
      <c r="I2158" s="10" t="s">
        <v>85</v>
      </c>
      <c r="J2158" s="10" t="s">
        <v>11150</v>
      </c>
      <c r="K2158" s="11"/>
      <c r="L2158" s="10" t="s">
        <v>1448</v>
      </c>
      <c r="M2158" s="10" t="s">
        <v>1449</v>
      </c>
      <c r="N2158" s="10"/>
    </row>
    <row r="2159" spans="1:14" x14ac:dyDescent="0.25">
      <c r="A2159" s="10" t="s">
        <v>11155</v>
      </c>
      <c r="B2159" s="8" t="s">
        <v>1038</v>
      </c>
      <c r="C2159" s="8" t="s">
        <v>1485</v>
      </c>
      <c r="D2159" s="9" t="s">
        <v>11156</v>
      </c>
      <c r="E2159" s="9" t="s">
        <v>11157</v>
      </c>
      <c r="F2159" s="10" t="s">
        <v>11158</v>
      </c>
      <c r="G2159" s="8">
        <v>73984</v>
      </c>
      <c r="H2159" s="10" t="s">
        <v>11159</v>
      </c>
      <c r="I2159" s="10" t="s">
        <v>85</v>
      </c>
      <c r="J2159" s="10" t="s">
        <v>11155</v>
      </c>
      <c r="K2159" s="11"/>
      <c r="L2159" s="10" t="s">
        <v>1448</v>
      </c>
      <c r="M2159" s="10" t="s">
        <v>1449</v>
      </c>
      <c r="N2159" s="10"/>
    </row>
    <row r="2160" spans="1:14" x14ac:dyDescent="0.25">
      <c r="A2160" s="10" t="s">
        <v>474</v>
      </c>
      <c r="B2160" s="8" t="s">
        <v>156</v>
      </c>
      <c r="C2160" s="8" t="s">
        <v>1469</v>
      </c>
      <c r="D2160" s="9" t="s">
        <v>11160</v>
      </c>
      <c r="E2160" s="9" t="s">
        <v>11161</v>
      </c>
      <c r="F2160" s="10" t="s">
        <v>11162</v>
      </c>
      <c r="G2160" s="8">
        <v>39701</v>
      </c>
      <c r="H2160" s="10" t="s">
        <v>11163</v>
      </c>
      <c r="I2160" s="10" t="s">
        <v>85</v>
      </c>
      <c r="J2160" s="10" t="s">
        <v>474</v>
      </c>
      <c r="K2160" s="11">
        <v>33420</v>
      </c>
      <c r="L2160" s="10" t="s">
        <v>1484</v>
      </c>
      <c r="M2160" s="10" t="s">
        <v>1490</v>
      </c>
      <c r="N2160" s="10"/>
    </row>
    <row r="2161" spans="1:14" x14ac:dyDescent="0.25">
      <c r="A2161" s="10" t="s">
        <v>11164</v>
      </c>
      <c r="B2161" s="8" t="s">
        <v>156</v>
      </c>
      <c r="C2161" s="8" t="s">
        <v>1469</v>
      </c>
      <c r="D2161" s="9" t="s">
        <v>11165</v>
      </c>
      <c r="E2161" s="9" t="s">
        <v>11166</v>
      </c>
      <c r="F2161" s="10" t="s">
        <v>11167</v>
      </c>
      <c r="G2161" s="8">
        <v>39701</v>
      </c>
      <c r="H2161" s="10" t="s">
        <v>11168</v>
      </c>
      <c r="I2161" s="10" t="s">
        <v>89</v>
      </c>
      <c r="J2161" s="10" t="s">
        <v>11164</v>
      </c>
      <c r="K2161" s="11"/>
      <c r="L2161" s="10" t="s">
        <v>1444</v>
      </c>
      <c r="M2161" s="10" t="s">
        <v>1445</v>
      </c>
      <c r="N2161" s="10"/>
    </row>
    <row r="2162" spans="1:14" x14ac:dyDescent="0.25">
      <c r="A2162" s="10" t="s">
        <v>11169</v>
      </c>
      <c r="B2162" s="8" t="s">
        <v>156</v>
      </c>
      <c r="C2162" s="8" t="s">
        <v>1469</v>
      </c>
      <c r="D2162" s="9" t="s">
        <v>11170</v>
      </c>
      <c r="E2162" s="9" t="s">
        <v>11171</v>
      </c>
      <c r="F2162" s="10" t="s">
        <v>11172</v>
      </c>
      <c r="G2162" s="8">
        <v>39701</v>
      </c>
      <c r="H2162" s="10" t="s">
        <v>11173</v>
      </c>
      <c r="I2162" s="10" t="s">
        <v>89</v>
      </c>
      <c r="J2162" s="10" t="s">
        <v>11169</v>
      </c>
      <c r="K2162" s="11"/>
      <c r="L2162" s="10" t="s">
        <v>5606</v>
      </c>
      <c r="M2162" s="10" t="s">
        <v>1490</v>
      </c>
      <c r="N2162" s="8" t="s">
        <v>1694</v>
      </c>
    </row>
    <row r="2163" spans="1:14" x14ac:dyDescent="0.25">
      <c r="A2163" s="10" t="s">
        <v>1397</v>
      </c>
      <c r="B2163" s="8" t="s">
        <v>1038</v>
      </c>
      <c r="C2163" s="8" t="s">
        <v>1485</v>
      </c>
      <c r="D2163" s="9" t="s">
        <v>11174</v>
      </c>
      <c r="E2163" s="9" t="s">
        <v>11175</v>
      </c>
      <c r="F2163" s="10" t="s">
        <v>11176</v>
      </c>
      <c r="G2163" s="8">
        <v>74718</v>
      </c>
      <c r="H2163" s="10" t="s">
        <v>11177</v>
      </c>
      <c r="I2163" s="10" t="s">
        <v>89</v>
      </c>
      <c r="J2163" s="10" t="s">
        <v>1397</v>
      </c>
      <c r="K2163" s="11"/>
      <c r="L2163" s="10" t="s">
        <v>1484</v>
      </c>
      <c r="M2163" s="10" t="s">
        <v>1456</v>
      </c>
      <c r="N2163" s="10"/>
    </row>
    <row r="2164" spans="1:14" x14ac:dyDescent="0.25">
      <c r="A2164" s="10" t="s">
        <v>11178</v>
      </c>
      <c r="B2164" s="8" t="s">
        <v>156</v>
      </c>
      <c r="C2164" s="8" t="s">
        <v>1469</v>
      </c>
      <c r="D2164" s="9" t="s">
        <v>11179</v>
      </c>
      <c r="E2164" s="9" t="s">
        <v>11180</v>
      </c>
      <c r="F2164" s="10" t="s">
        <v>11181</v>
      </c>
      <c r="G2164" s="8">
        <v>37346</v>
      </c>
      <c r="H2164" s="10" t="s">
        <v>11182</v>
      </c>
      <c r="I2164" s="10" t="s">
        <v>85</v>
      </c>
      <c r="J2164" s="10" t="s">
        <v>11178</v>
      </c>
      <c r="K2164" s="11">
        <v>43132</v>
      </c>
      <c r="L2164" s="10" t="s">
        <v>1448</v>
      </c>
      <c r="M2164" s="10" t="s">
        <v>1449</v>
      </c>
      <c r="N2164" s="10"/>
    </row>
    <row r="2165" spans="1:14" x14ac:dyDescent="0.25">
      <c r="A2165" s="10" t="s">
        <v>11183</v>
      </c>
      <c r="B2165" s="8" t="s">
        <v>859</v>
      </c>
      <c r="C2165" s="8" t="s">
        <v>1521</v>
      </c>
      <c r="D2165" s="9" t="s">
        <v>11184</v>
      </c>
      <c r="E2165" s="9" t="s">
        <v>11185</v>
      </c>
      <c r="F2165" s="10" t="s">
        <v>11186</v>
      </c>
      <c r="G2165" s="8">
        <v>68771</v>
      </c>
      <c r="H2165" s="10" t="s">
        <v>11187</v>
      </c>
      <c r="I2165" s="10" t="s">
        <v>85</v>
      </c>
      <c r="J2165" s="10" t="s">
        <v>11183</v>
      </c>
      <c r="K2165" s="11">
        <v>38436</v>
      </c>
      <c r="L2165" s="10" t="s">
        <v>1484</v>
      </c>
      <c r="M2165" s="10" t="s">
        <v>1456</v>
      </c>
      <c r="N2165" s="10"/>
    </row>
    <row r="2166" spans="1:14" x14ac:dyDescent="0.25">
      <c r="A2166" s="10" t="s">
        <v>11188</v>
      </c>
      <c r="B2166" s="8" t="s">
        <v>1038</v>
      </c>
      <c r="C2166" s="8" t="s">
        <v>1591</v>
      </c>
      <c r="D2166" s="9" t="s">
        <v>11189</v>
      </c>
      <c r="E2166" s="9" t="s">
        <v>11190</v>
      </c>
      <c r="F2166" s="10" t="s">
        <v>11191</v>
      </c>
      <c r="G2166" s="8">
        <v>79824</v>
      </c>
      <c r="H2166" s="10" t="s">
        <v>11192</v>
      </c>
      <c r="I2166" s="10" t="s">
        <v>85</v>
      </c>
      <c r="J2166" s="10" t="s">
        <v>11188</v>
      </c>
      <c r="K2166" s="11">
        <v>45261</v>
      </c>
      <c r="L2166" s="10" t="s">
        <v>1448</v>
      </c>
      <c r="M2166" s="10" t="s">
        <v>1449</v>
      </c>
      <c r="N2166" s="10"/>
    </row>
    <row r="2167" spans="1:14" x14ac:dyDescent="0.25">
      <c r="A2167" s="10" t="s">
        <v>476</v>
      </c>
      <c r="B2167" s="8" t="s">
        <v>156</v>
      </c>
      <c r="C2167" s="8" t="s">
        <v>1469</v>
      </c>
      <c r="D2167" s="9" t="s">
        <v>11193</v>
      </c>
      <c r="E2167" s="9" t="s">
        <v>11194</v>
      </c>
      <c r="F2167" s="10" t="s">
        <v>11195</v>
      </c>
      <c r="G2167" s="8">
        <v>39111</v>
      </c>
      <c r="H2167" s="10" t="s">
        <v>11196</v>
      </c>
      <c r="I2167" s="10" t="s">
        <v>174</v>
      </c>
      <c r="J2167" s="10" t="s">
        <v>476</v>
      </c>
      <c r="K2167" s="11"/>
      <c r="L2167" s="10" t="s">
        <v>1484</v>
      </c>
      <c r="M2167" s="10" t="s">
        <v>1490</v>
      </c>
      <c r="N2167" s="10"/>
    </row>
    <row r="2168" spans="1:14" x14ac:dyDescent="0.25">
      <c r="A2168" s="10" t="s">
        <v>11197</v>
      </c>
      <c r="B2168" s="8" t="s">
        <v>194</v>
      </c>
      <c r="C2168" s="8" t="s">
        <v>1532</v>
      </c>
      <c r="D2168" s="9" t="s">
        <v>11198</v>
      </c>
      <c r="E2168" s="9" t="s">
        <v>11199</v>
      </c>
      <c r="F2168" s="10" t="s">
        <v>11200</v>
      </c>
      <c r="G2168" s="8">
        <v>34815</v>
      </c>
      <c r="H2168" s="10" t="s">
        <v>11201</v>
      </c>
      <c r="I2168" s="10" t="s">
        <v>89</v>
      </c>
      <c r="J2168" s="10" t="s">
        <v>11197</v>
      </c>
      <c r="K2168" s="11"/>
      <c r="L2168" s="10" t="s">
        <v>1484</v>
      </c>
      <c r="M2168" s="10" t="s">
        <v>1490</v>
      </c>
      <c r="N2168" s="10"/>
    </row>
    <row r="2169" spans="1:14" x14ac:dyDescent="0.25">
      <c r="A2169" s="10" t="s">
        <v>11202</v>
      </c>
      <c r="B2169" s="8" t="s">
        <v>243</v>
      </c>
      <c r="C2169" s="8" t="s">
        <v>1538</v>
      </c>
      <c r="D2169" s="9" t="s">
        <v>11203</v>
      </c>
      <c r="E2169" s="9" t="s">
        <v>11204</v>
      </c>
      <c r="F2169" s="10" t="s">
        <v>11205</v>
      </c>
      <c r="G2169" s="8">
        <v>28104</v>
      </c>
      <c r="H2169" s="10" t="s">
        <v>11206</v>
      </c>
      <c r="I2169" s="10" t="s">
        <v>85</v>
      </c>
      <c r="J2169" s="10" t="s">
        <v>11202</v>
      </c>
      <c r="K2169" s="11">
        <v>36067</v>
      </c>
      <c r="L2169" s="10" t="s">
        <v>1484</v>
      </c>
      <c r="M2169" s="10" t="s">
        <v>1456</v>
      </c>
      <c r="N2169" s="10"/>
    </row>
    <row r="2170" spans="1:14" x14ac:dyDescent="0.25">
      <c r="A2170" s="10" t="s">
        <v>11207</v>
      </c>
      <c r="B2170" s="8" t="s">
        <v>194</v>
      </c>
      <c r="C2170" s="8" t="s">
        <v>1532</v>
      </c>
      <c r="D2170" s="9" t="s">
        <v>11208</v>
      </c>
      <c r="E2170" s="9" t="s">
        <v>11209</v>
      </c>
      <c r="F2170" s="10" t="s">
        <v>11210</v>
      </c>
      <c r="G2170" s="8">
        <v>34034</v>
      </c>
      <c r="H2170" s="10" t="s">
        <v>11211</v>
      </c>
      <c r="I2170" s="10" t="s">
        <v>85</v>
      </c>
      <c r="J2170" s="10" t="s">
        <v>11207</v>
      </c>
      <c r="K2170" s="11">
        <v>35247</v>
      </c>
      <c r="L2170" s="10" t="s">
        <v>1484</v>
      </c>
      <c r="M2170" s="10" t="s">
        <v>1456</v>
      </c>
      <c r="N2170" s="10"/>
    </row>
    <row r="2171" spans="1:14" x14ac:dyDescent="0.25">
      <c r="A2171" s="10" t="s">
        <v>321</v>
      </c>
      <c r="B2171" s="8" t="s">
        <v>194</v>
      </c>
      <c r="C2171" s="8" t="s">
        <v>1532</v>
      </c>
      <c r="D2171" s="9" t="s">
        <v>11212</v>
      </c>
      <c r="E2171" s="9" t="s">
        <v>11213</v>
      </c>
      <c r="F2171" s="10" t="s">
        <v>11214</v>
      </c>
      <c r="G2171" s="8">
        <v>33101</v>
      </c>
      <c r="H2171" s="10" t="s">
        <v>11215</v>
      </c>
      <c r="I2171" s="10" t="s">
        <v>89</v>
      </c>
      <c r="J2171" s="10" t="s">
        <v>321</v>
      </c>
      <c r="K2171" s="11"/>
      <c r="L2171" s="10" t="s">
        <v>1516</v>
      </c>
      <c r="M2171" s="10" t="s">
        <v>1490</v>
      </c>
      <c r="N2171" s="10"/>
    </row>
    <row r="2172" spans="1:14" x14ac:dyDescent="0.25">
      <c r="A2172" s="10" t="s">
        <v>11216</v>
      </c>
      <c r="B2172" s="8" t="s">
        <v>859</v>
      </c>
      <c r="C2172" s="8" t="s">
        <v>1450</v>
      </c>
      <c r="D2172" s="9" t="s">
        <v>11217</v>
      </c>
      <c r="E2172" s="9" t="s">
        <v>11218</v>
      </c>
      <c r="F2172" s="10" t="s">
        <v>11219</v>
      </c>
      <c r="G2172" s="8">
        <v>67132</v>
      </c>
      <c r="H2172" s="10" t="s">
        <v>11220</v>
      </c>
      <c r="I2172" s="10" t="s">
        <v>85</v>
      </c>
      <c r="J2172" s="10" t="s">
        <v>11216</v>
      </c>
      <c r="K2172" s="11">
        <v>43009</v>
      </c>
      <c r="L2172" s="10" t="s">
        <v>1448</v>
      </c>
      <c r="M2172" s="10" t="s">
        <v>1449</v>
      </c>
      <c r="N2172" s="10"/>
    </row>
    <row r="2173" spans="1:14" x14ac:dyDescent="0.25">
      <c r="A2173" s="10" t="s">
        <v>650</v>
      </c>
      <c r="B2173" s="8" t="s">
        <v>211</v>
      </c>
      <c r="C2173" s="8" t="s">
        <v>1479</v>
      </c>
      <c r="D2173" s="9" t="s">
        <v>11221</v>
      </c>
      <c r="E2173" s="9" t="s">
        <v>11222</v>
      </c>
      <c r="F2173" s="10" t="s">
        <v>11223</v>
      </c>
      <c r="G2173" s="8">
        <v>46846</v>
      </c>
      <c r="H2173" s="10" t="s">
        <v>11224</v>
      </c>
      <c r="I2173" s="10" t="s">
        <v>85</v>
      </c>
      <c r="J2173" s="10" t="s">
        <v>650</v>
      </c>
      <c r="K2173" s="11">
        <v>37530</v>
      </c>
      <c r="L2173" s="10" t="s">
        <v>1484</v>
      </c>
      <c r="M2173" s="10" t="s">
        <v>1456</v>
      </c>
      <c r="N2173" s="10"/>
    </row>
    <row r="2174" spans="1:14" x14ac:dyDescent="0.25">
      <c r="A2174" s="10" t="s">
        <v>375</v>
      </c>
      <c r="B2174" s="8" t="s">
        <v>194</v>
      </c>
      <c r="C2174" s="8" t="s">
        <v>1439</v>
      </c>
      <c r="D2174" s="9" t="s">
        <v>11225</v>
      </c>
      <c r="E2174" s="9" t="s">
        <v>11226</v>
      </c>
      <c r="F2174" s="10" t="s">
        <v>11227</v>
      </c>
      <c r="G2174" s="8">
        <v>35135</v>
      </c>
      <c r="H2174" s="10" t="s">
        <v>11228</v>
      </c>
      <c r="I2174" s="10" t="s">
        <v>85</v>
      </c>
      <c r="J2174" s="10" t="s">
        <v>375</v>
      </c>
      <c r="K2174" s="11">
        <v>37257</v>
      </c>
      <c r="L2174" s="10" t="s">
        <v>1484</v>
      </c>
      <c r="M2174" s="10" t="s">
        <v>1456</v>
      </c>
      <c r="N2174" s="10"/>
    </row>
    <row r="2175" spans="1:14" x14ac:dyDescent="0.25">
      <c r="A2175" s="10" t="s">
        <v>11229</v>
      </c>
      <c r="B2175" s="8" t="s">
        <v>211</v>
      </c>
      <c r="C2175" s="8" t="s">
        <v>1506</v>
      </c>
      <c r="D2175" s="9" t="s">
        <v>11230</v>
      </c>
      <c r="E2175" s="9" t="s">
        <v>11231</v>
      </c>
      <c r="F2175" s="10" t="s">
        <v>11232</v>
      </c>
      <c r="G2175" s="8">
        <v>41142</v>
      </c>
      <c r="H2175" s="10" t="s">
        <v>11233</v>
      </c>
      <c r="I2175" s="10" t="s">
        <v>89</v>
      </c>
      <c r="J2175" s="10" t="s">
        <v>11229</v>
      </c>
      <c r="K2175" s="11"/>
      <c r="L2175" s="10" t="s">
        <v>1484</v>
      </c>
      <c r="M2175" s="10" t="s">
        <v>1456</v>
      </c>
      <c r="N2175" s="10"/>
    </row>
    <row r="2176" spans="1:14" x14ac:dyDescent="0.25">
      <c r="A2176" s="10" t="s">
        <v>93</v>
      </c>
      <c r="B2176" s="8" t="s">
        <v>211</v>
      </c>
      <c r="C2176" s="8" t="s">
        <v>1506</v>
      </c>
      <c r="D2176" s="9" t="s">
        <v>11230</v>
      </c>
      <c r="E2176" s="9" t="s">
        <v>11234</v>
      </c>
      <c r="F2176" s="10" t="s">
        <v>11235</v>
      </c>
      <c r="G2176" s="8">
        <v>41142</v>
      </c>
      <c r="H2176" s="10" t="s">
        <v>11236</v>
      </c>
      <c r="I2176" s="10" t="s">
        <v>89</v>
      </c>
      <c r="J2176" s="10" t="s">
        <v>93</v>
      </c>
      <c r="K2176" s="11"/>
      <c r="L2176" s="10" t="s">
        <v>2010</v>
      </c>
      <c r="M2176" s="10" t="s">
        <v>1456</v>
      </c>
      <c r="N2176" s="10"/>
    </row>
    <row r="2177" spans="1:14" x14ac:dyDescent="0.25">
      <c r="A2177" s="10" t="s">
        <v>11237</v>
      </c>
      <c r="B2177" s="8" t="s">
        <v>1038</v>
      </c>
      <c r="C2177" s="8" t="s">
        <v>1591</v>
      </c>
      <c r="D2177" s="9" t="s">
        <v>11238</v>
      </c>
      <c r="E2177" s="9" t="s">
        <v>11239</v>
      </c>
      <c r="F2177" s="10" t="s">
        <v>11240</v>
      </c>
      <c r="G2177" s="8">
        <v>79803</v>
      </c>
      <c r="H2177" s="10" t="s">
        <v>11241</v>
      </c>
      <c r="I2177" s="10" t="s">
        <v>85</v>
      </c>
      <c r="J2177" s="10" t="s">
        <v>11237</v>
      </c>
      <c r="K2177" s="11">
        <v>33239</v>
      </c>
      <c r="L2177" s="10" t="s">
        <v>1484</v>
      </c>
      <c r="M2177" s="10" t="s">
        <v>1456</v>
      </c>
      <c r="N2177" s="10"/>
    </row>
    <row r="2178" spans="1:14" x14ac:dyDescent="0.25">
      <c r="A2178" s="10" t="s">
        <v>11</v>
      </c>
      <c r="B2178" s="8" t="s">
        <v>194</v>
      </c>
      <c r="C2178" s="8" t="s">
        <v>1532</v>
      </c>
      <c r="D2178" s="9" t="s">
        <v>11242</v>
      </c>
      <c r="E2178" s="9" t="s">
        <v>11243</v>
      </c>
      <c r="F2178" s="10" t="s">
        <v>11244</v>
      </c>
      <c r="G2178" s="8">
        <v>32300</v>
      </c>
      <c r="H2178" s="10" t="s">
        <v>11245</v>
      </c>
      <c r="I2178" s="10" t="s">
        <v>89</v>
      </c>
      <c r="J2178" s="10" t="s">
        <v>11</v>
      </c>
      <c r="K2178" s="11"/>
      <c r="L2178" s="10" t="s">
        <v>1516</v>
      </c>
      <c r="M2178" s="10" t="s">
        <v>1490</v>
      </c>
      <c r="N2178" s="10"/>
    </row>
    <row r="2179" spans="1:14" x14ac:dyDescent="0.25">
      <c r="A2179" s="10" t="s">
        <v>11246</v>
      </c>
      <c r="B2179" s="8" t="s">
        <v>194</v>
      </c>
      <c r="C2179" s="8" t="s">
        <v>1532</v>
      </c>
      <c r="D2179" s="9" t="s">
        <v>11247</v>
      </c>
      <c r="E2179" s="9" t="s">
        <v>11248</v>
      </c>
      <c r="F2179" s="10" t="s">
        <v>11249</v>
      </c>
      <c r="G2179" s="8">
        <v>32300</v>
      </c>
      <c r="H2179" s="10" t="s">
        <v>11250</v>
      </c>
      <c r="I2179" s="10" t="s">
        <v>92</v>
      </c>
      <c r="J2179" s="10" t="s">
        <v>11246</v>
      </c>
      <c r="K2179" s="11"/>
      <c r="L2179" s="10" t="s">
        <v>1909</v>
      </c>
      <c r="M2179" s="10" t="s">
        <v>1445</v>
      </c>
      <c r="N2179" s="10"/>
    </row>
    <row r="2180" spans="1:14" x14ac:dyDescent="0.25">
      <c r="A2180" s="10" t="s">
        <v>11251</v>
      </c>
      <c r="B2180" s="8" t="s">
        <v>194</v>
      </c>
      <c r="C2180" s="8" t="s">
        <v>1532</v>
      </c>
      <c r="D2180" s="9" t="s">
        <v>11252</v>
      </c>
      <c r="E2180" s="9" t="s">
        <v>11253</v>
      </c>
      <c r="F2180" s="10" t="s">
        <v>11254</v>
      </c>
      <c r="G2180" s="8">
        <v>30100</v>
      </c>
      <c r="H2180" s="10" t="s">
        <v>11255</v>
      </c>
      <c r="I2180" s="10" t="s">
        <v>89</v>
      </c>
      <c r="J2180" s="10" t="s">
        <v>11251</v>
      </c>
      <c r="K2180" s="11"/>
      <c r="L2180" s="10" t="s">
        <v>1909</v>
      </c>
      <c r="M2180" s="10" t="s">
        <v>1445</v>
      </c>
      <c r="N2180" s="10"/>
    </row>
    <row r="2181" spans="1:14" x14ac:dyDescent="0.25">
      <c r="A2181" s="10" t="s">
        <v>11256</v>
      </c>
      <c r="B2181" s="8" t="s">
        <v>194</v>
      </c>
      <c r="C2181" s="8" t="s">
        <v>1532</v>
      </c>
      <c r="D2181" s="9" t="s">
        <v>11257</v>
      </c>
      <c r="E2181" s="9" t="s">
        <v>11258</v>
      </c>
      <c r="F2181" s="10" t="s">
        <v>11259</v>
      </c>
      <c r="G2181" s="8">
        <v>32200</v>
      </c>
      <c r="H2181" s="10" t="s">
        <v>11260</v>
      </c>
      <c r="I2181" s="10" t="s">
        <v>85</v>
      </c>
      <c r="J2181" s="10" t="s">
        <v>11256</v>
      </c>
      <c r="K2181" s="11">
        <v>35550</v>
      </c>
      <c r="L2181" s="10" t="s">
        <v>1484</v>
      </c>
      <c r="M2181" s="10" t="s">
        <v>1456</v>
      </c>
      <c r="N2181" s="10"/>
    </row>
    <row r="2182" spans="1:14" x14ac:dyDescent="0.25">
      <c r="A2182" s="10" t="s">
        <v>11261</v>
      </c>
      <c r="B2182" s="8" t="s">
        <v>194</v>
      </c>
      <c r="C2182" s="8" t="s">
        <v>1532</v>
      </c>
      <c r="D2182" s="9" t="s">
        <v>11262</v>
      </c>
      <c r="E2182" s="9" t="s">
        <v>11263</v>
      </c>
      <c r="F2182" s="10" t="s">
        <v>11264</v>
      </c>
      <c r="G2182" s="8">
        <v>32600</v>
      </c>
      <c r="H2182" s="10" t="s">
        <v>11265</v>
      </c>
      <c r="I2182" s="10" t="s">
        <v>85</v>
      </c>
      <c r="J2182" s="10" t="s">
        <v>11261</v>
      </c>
      <c r="K2182" s="11">
        <v>36962</v>
      </c>
      <c r="L2182" s="10" t="s">
        <v>1484</v>
      </c>
      <c r="M2182" s="10" t="s">
        <v>1490</v>
      </c>
      <c r="N2182" s="10"/>
    </row>
    <row r="2183" spans="1:14" x14ac:dyDescent="0.25">
      <c r="A2183" s="10" t="s">
        <v>11266</v>
      </c>
      <c r="B2183" s="8" t="s">
        <v>194</v>
      </c>
      <c r="C2183" s="8" t="s">
        <v>1532</v>
      </c>
      <c r="D2183" s="9" t="s">
        <v>11267</v>
      </c>
      <c r="E2183" s="9" t="s">
        <v>11268</v>
      </c>
      <c r="F2183" s="10" t="s">
        <v>11269</v>
      </c>
      <c r="G2183" s="8">
        <v>32200</v>
      </c>
      <c r="H2183" s="10" t="s">
        <v>11270</v>
      </c>
      <c r="I2183" s="10" t="s">
        <v>89</v>
      </c>
      <c r="J2183" s="10" t="s">
        <v>11266</v>
      </c>
      <c r="K2183" s="11"/>
      <c r="L2183" s="10" t="s">
        <v>2389</v>
      </c>
      <c r="M2183" s="10" t="s">
        <v>1490</v>
      </c>
      <c r="N2183" s="8" t="s">
        <v>1694</v>
      </c>
    </row>
    <row r="2184" spans="1:14" x14ac:dyDescent="0.25">
      <c r="A2184" s="10" t="s">
        <v>11271</v>
      </c>
      <c r="B2184" s="8" t="s">
        <v>194</v>
      </c>
      <c r="C2184" s="8" t="s">
        <v>1532</v>
      </c>
      <c r="D2184" s="9" t="s">
        <v>11267</v>
      </c>
      <c r="E2184" s="9" t="s">
        <v>11272</v>
      </c>
      <c r="F2184" s="10" t="s">
        <v>11273</v>
      </c>
      <c r="G2184" s="8">
        <v>32200</v>
      </c>
      <c r="H2184" s="10" t="s">
        <v>93</v>
      </c>
      <c r="I2184" s="10" t="s">
        <v>89</v>
      </c>
      <c r="J2184" s="10" t="s">
        <v>11271</v>
      </c>
      <c r="K2184" s="11"/>
      <c r="L2184" s="10" t="s">
        <v>2398</v>
      </c>
      <c r="M2184" s="10" t="s">
        <v>1456</v>
      </c>
      <c r="N2184" s="8" t="s">
        <v>1694</v>
      </c>
    </row>
    <row r="2185" spans="1:14" x14ac:dyDescent="0.25">
      <c r="A2185" s="10" t="s">
        <v>11271</v>
      </c>
      <c r="B2185" s="8" t="s">
        <v>194</v>
      </c>
      <c r="C2185" s="8" t="s">
        <v>1532</v>
      </c>
      <c r="D2185" s="9" t="s">
        <v>11267</v>
      </c>
      <c r="E2185" s="9" t="s">
        <v>11274</v>
      </c>
      <c r="F2185" s="10" t="s">
        <v>11273</v>
      </c>
      <c r="G2185" s="8">
        <v>32200</v>
      </c>
      <c r="H2185" s="10" t="s">
        <v>93</v>
      </c>
      <c r="I2185" s="10" t="s">
        <v>89</v>
      </c>
      <c r="J2185" s="10" t="s">
        <v>11271</v>
      </c>
      <c r="K2185" s="11"/>
      <c r="L2185" s="10" t="s">
        <v>2398</v>
      </c>
      <c r="M2185" s="10" t="s">
        <v>1456</v>
      </c>
      <c r="N2185" s="8" t="s">
        <v>1694</v>
      </c>
    </row>
    <row r="2186" spans="1:14" x14ac:dyDescent="0.25">
      <c r="A2186" s="10" t="s">
        <v>11275</v>
      </c>
      <c r="B2186" s="8" t="s">
        <v>194</v>
      </c>
      <c r="C2186" s="8" t="s">
        <v>1532</v>
      </c>
      <c r="D2186" s="9" t="s">
        <v>11276</v>
      </c>
      <c r="E2186" s="9" t="s">
        <v>11277</v>
      </c>
      <c r="F2186" s="10" t="s">
        <v>11278</v>
      </c>
      <c r="G2186" s="8">
        <v>31800</v>
      </c>
      <c r="H2186" s="10" t="s">
        <v>11279</v>
      </c>
      <c r="I2186" s="10" t="s">
        <v>85</v>
      </c>
      <c r="J2186" s="10" t="s">
        <v>11275</v>
      </c>
      <c r="K2186" s="11">
        <v>44075</v>
      </c>
      <c r="L2186" s="10" t="s">
        <v>1448</v>
      </c>
      <c r="M2186" s="10" t="s">
        <v>1449</v>
      </c>
      <c r="N2186" s="10"/>
    </row>
    <row r="2187" spans="1:14" x14ac:dyDescent="0.25">
      <c r="A2187" s="10" t="s">
        <v>11280</v>
      </c>
      <c r="B2187" s="8" t="s">
        <v>194</v>
      </c>
      <c r="C2187" s="8" t="s">
        <v>1532</v>
      </c>
      <c r="D2187" s="9" t="s">
        <v>11281</v>
      </c>
      <c r="E2187" s="9" t="s">
        <v>11282</v>
      </c>
      <c r="F2187" s="10" t="s">
        <v>11283</v>
      </c>
      <c r="G2187" s="8">
        <v>32100</v>
      </c>
      <c r="H2187" s="10" t="s">
        <v>11284</v>
      </c>
      <c r="I2187" s="10" t="s">
        <v>85</v>
      </c>
      <c r="J2187" s="10" t="s">
        <v>11280</v>
      </c>
      <c r="K2187" s="11">
        <v>35551</v>
      </c>
      <c r="L2187" s="10" t="s">
        <v>1484</v>
      </c>
      <c r="M2187" s="10" t="s">
        <v>1456</v>
      </c>
      <c r="N2187" s="10"/>
    </row>
    <row r="2188" spans="1:14" x14ac:dyDescent="0.25">
      <c r="A2188" s="10" t="s">
        <v>11285</v>
      </c>
      <c r="B2188" s="8" t="s">
        <v>194</v>
      </c>
      <c r="C2188" s="8" t="s">
        <v>1532</v>
      </c>
      <c r="D2188" s="9" t="s">
        <v>11286</v>
      </c>
      <c r="E2188" s="9" t="s">
        <v>11287</v>
      </c>
      <c r="F2188" s="10" t="s">
        <v>11288</v>
      </c>
      <c r="G2188" s="8">
        <v>30100</v>
      </c>
      <c r="H2188" s="10" t="s">
        <v>11289</v>
      </c>
      <c r="I2188" s="10" t="s">
        <v>89</v>
      </c>
      <c r="J2188" s="10" t="s">
        <v>11285</v>
      </c>
      <c r="K2188" s="11"/>
      <c r="L2188" s="10" t="s">
        <v>1484</v>
      </c>
      <c r="M2188" s="10" t="s">
        <v>1490</v>
      </c>
      <c r="N2188" s="10"/>
    </row>
    <row r="2189" spans="1:14" x14ac:dyDescent="0.25">
      <c r="A2189" s="10" t="s">
        <v>307</v>
      </c>
      <c r="B2189" s="8" t="s">
        <v>194</v>
      </c>
      <c r="C2189" s="8" t="s">
        <v>1532</v>
      </c>
      <c r="D2189" s="9" t="s">
        <v>11290</v>
      </c>
      <c r="E2189" s="9" t="s">
        <v>11291</v>
      </c>
      <c r="F2189" s="10" t="s">
        <v>11292</v>
      </c>
      <c r="G2189" s="8">
        <v>31800</v>
      </c>
      <c r="H2189" s="10" t="s">
        <v>11293</v>
      </c>
      <c r="I2189" s="10" t="s">
        <v>89</v>
      </c>
      <c r="J2189" s="10" t="s">
        <v>307</v>
      </c>
      <c r="K2189" s="11"/>
      <c r="L2189" s="10" t="s">
        <v>1484</v>
      </c>
      <c r="M2189" s="10" t="s">
        <v>1490</v>
      </c>
      <c r="N2189" s="10"/>
    </row>
    <row r="2190" spans="1:14" x14ac:dyDescent="0.25">
      <c r="A2190" s="10" t="s">
        <v>11294</v>
      </c>
      <c r="B2190" s="8" t="s">
        <v>194</v>
      </c>
      <c r="C2190" s="8" t="s">
        <v>1532</v>
      </c>
      <c r="D2190" s="9" t="s">
        <v>11295</v>
      </c>
      <c r="E2190" s="9" t="s">
        <v>11296</v>
      </c>
      <c r="F2190" s="10" t="s">
        <v>11297</v>
      </c>
      <c r="G2190" s="8">
        <v>31200</v>
      </c>
      <c r="H2190" s="10" t="s">
        <v>11298</v>
      </c>
      <c r="I2190" s="10" t="s">
        <v>89</v>
      </c>
      <c r="J2190" s="10" t="s">
        <v>11294</v>
      </c>
      <c r="K2190" s="11"/>
      <c r="L2190" s="10" t="s">
        <v>1484</v>
      </c>
      <c r="M2190" s="10" t="s">
        <v>1490</v>
      </c>
      <c r="N2190" s="10"/>
    </row>
    <row r="2191" spans="1:14" x14ac:dyDescent="0.25">
      <c r="A2191" s="10" t="s">
        <v>11299</v>
      </c>
      <c r="B2191" s="8" t="s">
        <v>194</v>
      </c>
      <c r="C2191" s="8" t="s">
        <v>1532</v>
      </c>
      <c r="D2191" s="9" t="s">
        <v>11300</v>
      </c>
      <c r="E2191" s="9" t="s">
        <v>11301</v>
      </c>
      <c r="F2191" s="10" t="s">
        <v>11302</v>
      </c>
      <c r="G2191" s="8">
        <v>32600</v>
      </c>
      <c r="H2191" s="10" t="s">
        <v>11303</v>
      </c>
      <c r="I2191" s="10" t="s">
        <v>85</v>
      </c>
      <c r="J2191" s="10" t="s">
        <v>11299</v>
      </c>
      <c r="K2191" s="11">
        <v>38968</v>
      </c>
      <c r="L2191" s="10" t="s">
        <v>1455</v>
      </c>
      <c r="M2191" s="10" t="s">
        <v>1490</v>
      </c>
      <c r="N2191" s="10"/>
    </row>
    <row r="2192" spans="1:14" x14ac:dyDescent="0.25">
      <c r="A2192" s="10" t="s">
        <v>11304</v>
      </c>
      <c r="B2192" s="8" t="s">
        <v>194</v>
      </c>
      <c r="C2192" s="8" t="s">
        <v>1532</v>
      </c>
      <c r="D2192" s="9" t="s">
        <v>11305</v>
      </c>
      <c r="E2192" s="9" t="s">
        <v>11306</v>
      </c>
      <c r="F2192" s="10" t="s">
        <v>11307</v>
      </c>
      <c r="G2192" s="8">
        <v>31800</v>
      </c>
      <c r="H2192" s="10" t="s">
        <v>11308</v>
      </c>
      <c r="I2192" s="10" t="s">
        <v>85</v>
      </c>
      <c r="J2192" s="10" t="s">
        <v>11304</v>
      </c>
      <c r="K2192" s="11">
        <v>44256</v>
      </c>
      <c r="L2192" s="10" t="s">
        <v>1448</v>
      </c>
      <c r="M2192" s="10" t="s">
        <v>1449</v>
      </c>
      <c r="N2192" s="10"/>
    </row>
    <row r="2193" spans="1:14" x14ac:dyDescent="0.25">
      <c r="A2193" s="10" t="s">
        <v>11309</v>
      </c>
      <c r="B2193" s="8" t="s">
        <v>194</v>
      </c>
      <c r="C2193" s="8" t="s">
        <v>1532</v>
      </c>
      <c r="D2193" s="9" t="s">
        <v>11310</v>
      </c>
      <c r="E2193" s="9" t="s">
        <v>11311</v>
      </c>
      <c r="F2193" s="10" t="s">
        <v>11312</v>
      </c>
      <c r="G2193" s="8">
        <v>32200</v>
      </c>
      <c r="H2193" s="10" t="s">
        <v>11313</v>
      </c>
      <c r="I2193" s="10" t="s">
        <v>85</v>
      </c>
      <c r="J2193" s="10" t="s">
        <v>11309</v>
      </c>
      <c r="K2193" s="11">
        <v>45108</v>
      </c>
      <c r="L2193" s="10" t="s">
        <v>1448</v>
      </c>
      <c r="M2193" s="10" t="s">
        <v>1449</v>
      </c>
      <c r="N2193" s="10"/>
    </row>
    <row r="2194" spans="1:14" x14ac:dyDescent="0.25">
      <c r="A2194" s="10" t="s">
        <v>11314</v>
      </c>
      <c r="B2194" s="8" t="s">
        <v>194</v>
      </c>
      <c r="C2194" s="8" t="s">
        <v>1532</v>
      </c>
      <c r="D2194" s="9" t="s">
        <v>11315</v>
      </c>
      <c r="E2194" s="9" t="s">
        <v>11316</v>
      </c>
      <c r="F2194" s="10" t="s">
        <v>11317</v>
      </c>
      <c r="G2194" s="8">
        <v>31200</v>
      </c>
      <c r="H2194" s="10" t="s">
        <v>11318</v>
      </c>
      <c r="I2194" s="10" t="s">
        <v>85</v>
      </c>
      <c r="J2194" s="10" t="s">
        <v>11314</v>
      </c>
      <c r="K2194" s="11">
        <v>39004</v>
      </c>
      <c r="L2194" s="10" t="s">
        <v>1455</v>
      </c>
      <c r="M2194" s="10" t="s">
        <v>1490</v>
      </c>
      <c r="N2194" s="10"/>
    </row>
    <row r="2195" spans="1:14" x14ac:dyDescent="0.25">
      <c r="A2195" s="10" t="s">
        <v>11319</v>
      </c>
      <c r="B2195" s="8" t="s">
        <v>194</v>
      </c>
      <c r="C2195" s="8" t="s">
        <v>1532</v>
      </c>
      <c r="D2195" s="9" t="s">
        <v>11320</v>
      </c>
      <c r="E2195" s="9" t="s">
        <v>11321</v>
      </c>
      <c r="F2195" s="10" t="s">
        <v>11322</v>
      </c>
      <c r="G2195" s="8">
        <v>32600</v>
      </c>
      <c r="H2195" s="10" t="s">
        <v>11323</v>
      </c>
      <c r="I2195" s="10" t="s">
        <v>89</v>
      </c>
      <c r="J2195" s="10" t="s">
        <v>11319</v>
      </c>
      <c r="K2195" s="11"/>
      <c r="L2195" s="10" t="s">
        <v>1693</v>
      </c>
      <c r="M2195" s="10" t="s">
        <v>1490</v>
      </c>
      <c r="N2195" s="8" t="s">
        <v>1694</v>
      </c>
    </row>
    <row r="2196" spans="1:14" x14ac:dyDescent="0.25">
      <c r="A2196" s="10" t="s">
        <v>93</v>
      </c>
      <c r="B2196" s="8" t="s">
        <v>194</v>
      </c>
      <c r="C2196" s="8" t="s">
        <v>1532</v>
      </c>
      <c r="D2196" s="9" t="s">
        <v>11320</v>
      </c>
      <c r="E2196" s="9" t="s">
        <v>11324</v>
      </c>
      <c r="F2196" s="10" t="s">
        <v>11325</v>
      </c>
      <c r="G2196" s="8">
        <v>32600</v>
      </c>
      <c r="H2196" s="10" t="s">
        <v>93</v>
      </c>
      <c r="I2196" s="10" t="s">
        <v>89</v>
      </c>
      <c r="J2196" s="10" t="s">
        <v>93</v>
      </c>
      <c r="K2196" s="11"/>
      <c r="L2196" s="10" t="s">
        <v>2398</v>
      </c>
      <c r="M2196" s="10" t="s">
        <v>1456</v>
      </c>
      <c r="N2196" s="8" t="s">
        <v>1694</v>
      </c>
    </row>
    <row r="2197" spans="1:14" x14ac:dyDescent="0.25">
      <c r="A2197" s="10" t="s">
        <v>11319</v>
      </c>
      <c r="B2197" s="8" t="s">
        <v>194</v>
      </c>
      <c r="C2197" s="8" t="s">
        <v>1532</v>
      </c>
      <c r="D2197" s="9" t="s">
        <v>11320</v>
      </c>
      <c r="E2197" s="9" t="s">
        <v>11326</v>
      </c>
      <c r="F2197" s="10" t="s">
        <v>11325</v>
      </c>
      <c r="G2197" s="8">
        <v>32600</v>
      </c>
      <c r="H2197" s="10" t="s">
        <v>93</v>
      </c>
      <c r="I2197" s="10" t="s">
        <v>89</v>
      </c>
      <c r="J2197" s="10" t="s">
        <v>11319</v>
      </c>
      <c r="K2197" s="11"/>
      <c r="L2197" s="10" t="s">
        <v>1519</v>
      </c>
      <c r="M2197" s="10" t="s">
        <v>1456</v>
      </c>
      <c r="N2197" s="8" t="s">
        <v>1694</v>
      </c>
    </row>
    <row r="2198" spans="1:14" x14ac:dyDescent="0.25">
      <c r="A2198" s="10" t="s">
        <v>93</v>
      </c>
      <c r="B2198" s="8" t="s">
        <v>194</v>
      </c>
      <c r="C2198" s="8" t="s">
        <v>1532</v>
      </c>
      <c r="D2198" s="9" t="s">
        <v>11320</v>
      </c>
      <c r="E2198" s="9" t="s">
        <v>11327</v>
      </c>
      <c r="F2198" s="10" t="s">
        <v>11325</v>
      </c>
      <c r="G2198" s="8">
        <v>32600</v>
      </c>
      <c r="H2198" s="10" t="s">
        <v>93</v>
      </c>
      <c r="I2198" s="10" t="s">
        <v>89</v>
      </c>
      <c r="J2198" s="10" t="s">
        <v>93</v>
      </c>
      <c r="K2198" s="11"/>
      <c r="L2198" s="10" t="s">
        <v>3208</v>
      </c>
      <c r="M2198" s="10" t="s">
        <v>1456</v>
      </c>
      <c r="N2198" s="8" t="s">
        <v>1694</v>
      </c>
    </row>
    <row r="2199" spans="1:14" x14ac:dyDescent="0.25">
      <c r="A2199" s="10" t="s">
        <v>11319</v>
      </c>
      <c r="B2199" s="8" t="s">
        <v>194</v>
      </c>
      <c r="C2199" s="8" t="s">
        <v>1532</v>
      </c>
      <c r="D2199" s="9" t="s">
        <v>11320</v>
      </c>
      <c r="E2199" s="9" t="s">
        <v>11328</v>
      </c>
      <c r="F2199" s="10" t="s">
        <v>11325</v>
      </c>
      <c r="G2199" s="8">
        <v>32600</v>
      </c>
      <c r="H2199" s="10" t="s">
        <v>93</v>
      </c>
      <c r="I2199" s="10" t="s">
        <v>89</v>
      </c>
      <c r="J2199" s="10" t="s">
        <v>11319</v>
      </c>
      <c r="K2199" s="11"/>
      <c r="L2199" s="10" t="s">
        <v>1693</v>
      </c>
      <c r="M2199" s="10" t="s">
        <v>1490</v>
      </c>
      <c r="N2199" s="8" t="s">
        <v>1694</v>
      </c>
    </row>
    <row r="2200" spans="1:14" x14ac:dyDescent="0.25">
      <c r="A2200" s="10" t="s">
        <v>11329</v>
      </c>
      <c r="B2200" s="8" t="s">
        <v>194</v>
      </c>
      <c r="C2200" s="8" t="s">
        <v>1532</v>
      </c>
      <c r="D2200" s="9" t="s">
        <v>11330</v>
      </c>
      <c r="E2200" s="9" t="s">
        <v>11331</v>
      </c>
      <c r="F2200" s="10" t="s">
        <v>11332</v>
      </c>
      <c r="G2200" s="8">
        <v>30100</v>
      </c>
      <c r="H2200" s="10" t="s">
        <v>11333</v>
      </c>
      <c r="I2200" s="10" t="s">
        <v>85</v>
      </c>
      <c r="J2200" s="10" t="s">
        <v>11329</v>
      </c>
      <c r="K2200" s="11"/>
      <c r="L2200" s="10" t="s">
        <v>1448</v>
      </c>
      <c r="M2200" s="10" t="s">
        <v>1449</v>
      </c>
      <c r="N2200" s="10"/>
    </row>
    <row r="2201" spans="1:14" x14ac:dyDescent="0.25">
      <c r="A2201" s="10" t="s">
        <v>11334</v>
      </c>
      <c r="B2201" s="8" t="s">
        <v>194</v>
      </c>
      <c r="C2201" s="8" t="s">
        <v>1532</v>
      </c>
      <c r="D2201" s="9" t="s">
        <v>11320</v>
      </c>
      <c r="E2201" s="9" t="s">
        <v>11335</v>
      </c>
      <c r="F2201" s="10" t="s">
        <v>11336</v>
      </c>
      <c r="G2201" s="8">
        <v>32600</v>
      </c>
      <c r="H2201" s="10" t="s">
        <v>11337</v>
      </c>
      <c r="I2201" s="10" t="s">
        <v>89</v>
      </c>
      <c r="J2201" s="10" t="s">
        <v>11334</v>
      </c>
      <c r="K2201" s="11"/>
      <c r="L2201" s="10" t="s">
        <v>2283</v>
      </c>
      <c r="M2201" s="10" t="s">
        <v>1456</v>
      </c>
      <c r="N2201" s="8" t="s">
        <v>1694</v>
      </c>
    </row>
    <row r="2202" spans="1:14" x14ac:dyDescent="0.25">
      <c r="A2202" s="10" t="s">
        <v>11334</v>
      </c>
      <c r="B2202" s="8" t="s">
        <v>194</v>
      </c>
      <c r="C2202" s="8" t="s">
        <v>1532</v>
      </c>
      <c r="D2202" s="9" t="s">
        <v>11320</v>
      </c>
      <c r="E2202" s="9" t="s">
        <v>11338</v>
      </c>
      <c r="F2202" s="10" t="s">
        <v>11339</v>
      </c>
      <c r="G2202" s="8">
        <v>32600</v>
      </c>
      <c r="H2202" s="10" t="s">
        <v>93</v>
      </c>
      <c r="I2202" s="10" t="s">
        <v>89</v>
      </c>
      <c r="J2202" s="10" t="s">
        <v>11334</v>
      </c>
      <c r="K2202" s="11"/>
      <c r="L2202" s="10" t="s">
        <v>1519</v>
      </c>
      <c r="M2202" s="10" t="s">
        <v>1456</v>
      </c>
      <c r="N2202" s="8" t="s">
        <v>1694</v>
      </c>
    </row>
    <row r="2203" spans="1:14" x14ac:dyDescent="0.25">
      <c r="A2203" s="10" t="s">
        <v>11334</v>
      </c>
      <c r="B2203" s="8" t="s">
        <v>194</v>
      </c>
      <c r="C2203" s="8" t="s">
        <v>1532</v>
      </c>
      <c r="D2203" s="9" t="s">
        <v>11320</v>
      </c>
      <c r="E2203" s="9" t="s">
        <v>11340</v>
      </c>
      <c r="F2203" s="10" t="s">
        <v>11339</v>
      </c>
      <c r="G2203" s="8">
        <v>32600</v>
      </c>
      <c r="H2203" s="10" t="s">
        <v>93</v>
      </c>
      <c r="I2203" s="10" t="s">
        <v>89</v>
      </c>
      <c r="J2203" s="10" t="s">
        <v>11334</v>
      </c>
      <c r="K2203" s="11"/>
      <c r="L2203" s="10" t="s">
        <v>2386</v>
      </c>
      <c r="M2203" s="10" t="s">
        <v>1456</v>
      </c>
      <c r="N2203" s="8" t="s">
        <v>1694</v>
      </c>
    </row>
    <row r="2204" spans="1:14" x14ac:dyDescent="0.25">
      <c r="A2204" s="10" t="s">
        <v>11334</v>
      </c>
      <c r="B2204" s="8" t="s">
        <v>194</v>
      </c>
      <c r="C2204" s="8" t="s">
        <v>1532</v>
      </c>
      <c r="D2204" s="9" t="s">
        <v>11320</v>
      </c>
      <c r="E2204" s="9" t="s">
        <v>11341</v>
      </c>
      <c r="F2204" s="10" t="s">
        <v>11339</v>
      </c>
      <c r="G2204" s="8">
        <v>32600</v>
      </c>
      <c r="H2204" s="10" t="s">
        <v>93</v>
      </c>
      <c r="I2204" s="10" t="s">
        <v>89</v>
      </c>
      <c r="J2204" s="10" t="s">
        <v>11334</v>
      </c>
      <c r="K2204" s="11"/>
      <c r="L2204" s="10" t="s">
        <v>2391</v>
      </c>
      <c r="M2204" s="10" t="s">
        <v>1456</v>
      </c>
      <c r="N2204" s="8" t="s">
        <v>1694</v>
      </c>
    </row>
    <row r="2205" spans="1:14" x14ac:dyDescent="0.25">
      <c r="A2205" s="10" t="s">
        <v>305</v>
      </c>
      <c r="B2205" s="8" t="s">
        <v>194</v>
      </c>
      <c r="C2205" s="8" t="s">
        <v>1532</v>
      </c>
      <c r="D2205" s="9" t="s">
        <v>11342</v>
      </c>
      <c r="E2205" s="9" t="s">
        <v>11343</v>
      </c>
      <c r="F2205" s="10" t="s">
        <v>11344</v>
      </c>
      <c r="G2205" s="8">
        <v>30100</v>
      </c>
      <c r="H2205" s="10" t="s">
        <v>11345</v>
      </c>
      <c r="I2205" s="10" t="s">
        <v>89</v>
      </c>
      <c r="J2205" s="10" t="s">
        <v>305</v>
      </c>
      <c r="K2205" s="11"/>
      <c r="L2205" s="10" t="s">
        <v>1516</v>
      </c>
      <c r="M2205" s="10" t="s">
        <v>1490</v>
      </c>
      <c r="N2205" s="10"/>
    </row>
    <row r="2206" spans="1:14" x14ac:dyDescent="0.25">
      <c r="A2206" s="10" t="s">
        <v>11346</v>
      </c>
      <c r="B2206" s="8" t="s">
        <v>194</v>
      </c>
      <c r="C2206" s="8" t="s">
        <v>1532</v>
      </c>
      <c r="D2206" s="9" t="s">
        <v>11347</v>
      </c>
      <c r="E2206" s="9" t="s">
        <v>11348</v>
      </c>
      <c r="F2206" s="10" t="s">
        <v>11349</v>
      </c>
      <c r="G2206" s="8">
        <v>32600</v>
      </c>
      <c r="H2206" s="10" t="s">
        <v>11350</v>
      </c>
      <c r="I2206" s="10" t="s">
        <v>85</v>
      </c>
      <c r="J2206" s="10" t="s">
        <v>11346</v>
      </c>
      <c r="K2206" s="11"/>
      <c r="L2206" s="10" t="s">
        <v>1448</v>
      </c>
      <c r="M2206" s="10" t="s">
        <v>1449</v>
      </c>
      <c r="N2206" s="10"/>
    </row>
    <row r="2207" spans="1:14" x14ac:dyDescent="0.25">
      <c r="A2207" s="10" t="s">
        <v>11351</v>
      </c>
      <c r="B2207" s="8" t="s">
        <v>194</v>
      </c>
      <c r="C2207" s="8" t="s">
        <v>1532</v>
      </c>
      <c r="D2207" s="9" t="s">
        <v>11352</v>
      </c>
      <c r="E2207" s="9" t="s">
        <v>11353</v>
      </c>
      <c r="F2207" s="10" t="s">
        <v>11354</v>
      </c>
      <c r="G2207" s="8">
        <v>32600</v>
      </c>
      <c r="H2207" s="10" t="s">
        <v>11355</v>
      </c>
      <c r="I2207" s="10" t="s">
        <v>89</v>
      </c>
      <c r="J2207" s="10" t="s">
        <v>11351</v>
      </c>
      <c r="K2207" s="11"/>
      <c r="L2207" s="10" t="s">
        <v>2283</v>
      </c>
      <c r="M2207" s="10" t="s">
        <v>1456</v>
      </c>
      <c r="N2207" s="10"/>
    </row>
    <row r="2208" spans="1:14" x14ac:dyDescent="0.25">
      <c r="A2208" s="10" t="s">
        <v>11356</v>
      </c>
      <c r="B2208" s="8" t="s">
        <v>243</v>
      </c>
      <c r="C2208" s="8" t="s">
        <v>1538</v>
      </c>
      <c r="D2208" s="9" t="s">
        <v>11357</v>
      </c>
      <c r="E2208" s="9" t="s">
        <v>11358</v>
      </c>
      <c r="F2208" s="10" t="s">
        <v>11359</v>
      </c>
      <c r="G2208" s="8">
        <v>28941</v>
      </c>
      <c r="H2208" s="10" t="s">
        <v>11360</v>
      </c>
      <c r="I2208" s="10" t="s">
        <v>85</v>
      </c>
      <c r="J2208" s="10" t="s">
        <v>11356</v>
      </c>
      <c r="K2208" s="11">
        <v>44044</v>
      </c>
      <c r="L2208" s="10" t="s">
        <v>1448</v>
      </c>
      <c r="M2208" s="10" t="s">
        <v>1449</v>
      </c>
      <c r="N2208" s="10"/>
    </row>
    <row r="2209" spans="1:14" x14ac:dyDescent="0.25">
      <c r="A2209" s="10" t="s">
        <v>11361</v>
      </c>
      <c r="B2209" s="8" t="s">
        <v>1038</v>
      </c>
      <c r="C2209" s="8" t="s">
        <v>1591</v>
      </c>
      <c r="D2209" s="9" t="s">
        <v>11362</v>
      </c>
      <c r="E2209" s="9" t="s">
        <v>11363</v>
      </c>
      <c r="F2209" s="10" t="s">
        <v>11364</v>
      </c>
      <c r="G2209" s="8">
        <v>78401</v>
      </c>
      <c r="H2209" s="10" t="s">
        <v>11365</v>
      </c>
      <c r="I2209" s="10" t="s">
        <v>85</v>
      </c>
      <c r="J2209" s="10" t="s">
        <v>11361</v>
      </c>
      <c r="K2209" s="11"/>
      <c r="L2209" s="10" t="s">
        <v>1448</v>
      </c>
      <c r="M2209" s="10" t="s">
        <v>1449</v>
      </c>
      <c r="N2209" s="10"/>
    </row>
    <row r="2210" spans="1:14" x14ac:dyDescent="0.25">
      <c r="A2210" s="10" t="s">
        <v>11366</v>
      </c>
      <c r="B2210" s="8" t="s">
        <v>194</v>
      </c>
      <c r="C2210" s="8" t="s">
        <v>1532</v>
      </c>
      <c r="D2210" s="9" t="s">
        <v>11367</v>
      </c>
      <c r="E2210" s="9" t="s">
        <v>11368</v>
      </c>
      <c r="F2210" s="10" t="s">
        <v>11369</v>
      </c>
      <c r="G2210" s="8">
        <v>34522</v>
      </c>
      <c r="H2210" s="10" t="s">
        <v>11370</v>
      </c>
      <c r="I2210" s="10" t="s">
        <v>85</v>
      </c>
      <c r="J2210" s="10" t="s">
        <v>11366</v>
      </c>
      <c r="K2210" s="11">
        <v>38961</v>
      </c>
      <c r="L2210" s="10" t="s">
        <v>1484</v>
      </c>
      <c r="M2210" s="10" t="s">
        <v>1490</v>
      </c>
      <c r="N2210" s="10"/>
    </row>
    <row r="2211" spans="1:14" x14ac:dyDescent="0.25">
      <c r="A2211" s="10" t="s">
        <v>11371</v>
      </c>
      <c r="B2211" s="8" t="s">
        <v>194</v>
      </c>
      <c r="C2211" s="8" t="s">
        <v>1532</v>
      </c>
      <c r="D2211" s="9" t="s">
        <v>11372</v>
      </c>
      <c r="E2211" s="9" t="s">
        <v>11373</v>
      </c>
      <c r="F2211" s="10" t="s">
        <v>11374</v>
      </c>
      <c r="G2211" s="8">
        <v>34509</v>
      </c>
      <c r="H2211" s="10" t="s">
        <v>11375</v>
      </c>
      <c r="I2211" s="10" t="s">
        <v>85</v>
      </c>
      <c r="J2211" s="10" t="s">
        <v>11371</v>
      </c>
      <c r="K2211" s="11">
        <v>30864</v>
      </c>
      <c r="L2211" s="10" t="s">
        <v>1484</v>
      </c>
      <c r="M2211" s="10" t="s">
        <v>1456</v>
      </c>
      <c r="N2211" s="10"/>
    </row>
    <row r="2212" spans="1:14" x14ac:dyDescent="0.25">
      <c r="A2212" s="10" t="s">
        <v>11376</v>
      </c>
      <c r="B2212" s="8" t="s">
        <v>156</v>
      </c>
      <c r="C2212" s="8" t="s">
        <v>1563</v>
      </c>
      <c r="D2212" s="9" t="s">
        <v>11377</v>
      </c>
      <c r="E2212" s="9" t="s">
        <v>11378</v>
      </c>
      <c r="F2212" s="10" t="s">
        <v>11379</v>
      </c>
      <c r="G2212" s="8">
        <v>39464</v>
      </c>
      <c r="H2212" s="10" t="s">
        <v>11380</v>
      </c>
      <c r="I2212" s="10" t="s">
        <v>85</v>
      </c>
      <c r="J2212" s="10" t="s">
        <v>11376</v>
      </c>
      <c r="K2212" s="11">
        <v>36875</v>
      </c>
      <c r="L2212" s="10" t="s">
        <v>1484</v>
      </c>
      <c r="M2212" s="10" t="s">
        <v>1490</v>
      </c>
      <c r="N2212" s="10"/>
    </row>
    <row r="2213" spans="1:14" x14ac:dyDescent="0.25">
      <c r="A2213" s="10" t="s">
        <v>11381</v>
      </c>
      <c r="B2213" s="8" t="s">
        <v>156</v>
      </c>
      <c r="C2213" s="8" t="s">
        <v>1538</v>
      </c>
      <c r="D2213" s="9" t="s">
        <v>11382</v>
      </c>
      <c r="E2213" s="9" t="s">
        <v>11383</v>
      </c>
      <c r="F2213" s="10" t="s">
        <v>11384</v>
      </c>
      <c r="G2213" s="8">
        <v>26255</v>
      </c>
      <c r="H2213" s="10" t="s">
        <v>11385</v>
      </c>
      <c r="I2213" s="10" t="s">
        <v>85</v>
      </c>
      <c r="J2213" s="10" t="s">
        <v>11381</v>
      </c>
      <c r="K2213" s="11">
        <v>43252</v>
      </c>
      <c r="L2213" s="10" t="s">
        <v>1448</v>
      </c>
      <c r="M2213" s="10" t="s">
        <v>1449</v>
      </c>
      <c r="N2213" s="10"/>
    </row>
    <row r="2214" spans="1:14" x14ac:dyDescent="0.25">
      <c r="A2214" s="10" t="s">
        <v>625</v>
      </c>
      <c r="B2214" s="8" t="s">
        <v>211</v>
      </c>
      <c r="C2214" s="8" t="s">
        <v>1506</v>
      </c>
      <c r="D2214" s="9" t="s">
        <v>11386</v>
      </c>
      <c r="E2214" s="9" t="s">
        <v>11387</v>
      </c>
      <c r="F2214" s="10" t="s">
        <v>11388</v>
      </c>
      <c r="G2214" s="8">
        <v>44101</v>
      </c>
      <c r="H2214" s="10" t="s">
        <v>11389</v>
      </c>
      <c r="I2214" s="10" t="s">
        <v>89</v>
      </c>
      <c r="J2214" s="10" t="s">
        <v>625</v>
      </c>
      <c r="K2214" s="11"/>
      <c r="L2214" s="10" t="s">
        <v>1484</v>
      </c>
      <c r="M2214" s="10" t="s">
        <v>1490</v>
      </c>
      <c r="N2214" s="10"/>
    </row>
    <row r="2215" spans="1:14" x14ac:dyDescent="0.25">
      <c r="A2215" s="10" t="s">
        <v>11390</v>
      </c>
      <c r="B2215" s="8" t="s">
        <v>243</v>
      </c>
      <c r="C2215" s="8" t="s">
        <v>1458</v>
      </c>
      <c r="D2215" s="9" t="s">
        <v>11391</v>
      </c>
      <c r="E2215" s="9" t="s">
        <v>11392</v>
      </c>
      <c r="F2215" s="10" t="s">
        <v>11393</v>
      </c>
      <c r="G2215" s="8">
        <v>51803</v>
      </c>
      <c r="H2215" s="10" t="s">
        <v>11394</v>
      </c>
      <c r="I2215" s="10" t="s">
        <v>85</v>
      </c>
      <c r="J2215" s="10" t="s">
        <v>11390</v>
      </c>
      <c r="K2215" s="11">
        <v>43952</v>
      </c>
      <c r="L2215" s="10" t="s">
        <v>1448</v>
      </c>
      <c r="M2215" s="10" t="s">
        <v>1449</v>
      </c>
      <c r="N2215" s="10"/>
    </row>
    <row r="2216" spans="1:14" x14ac:dyDescent="0.25">
      <c r="A2216" s="10" t="s">
        <v>11395</v>
      </c>
      <c r="B2216" s="8" t="s">
        <v>243</v>
      </c>
      <c r="C2216" s="8" t="s">
        <v>1538</v>
      </c>
      <c r="D2216" s="9" t="s">
        <v>11396</v>
      </c>
      <c r="E2216" s="9" t="s">
        <v>11397</v>
      </c>
      <c r="F2216" s="10" t="s">
        <v>11398</v>
      </c>
      <c r="G2216" s="8">
        <v>29001</v>
      </c>
      <c r="H2216" s="10" t="s">
        <v>11399</v>
      </c>
      <c r="I2216" s="10" t="s">
        <v>89</v>
      </c>
      <c r="J2216" s="10" t="s">
        <v>11395</v>
      </c>
      <c r="K2216" s="11"/>
      <c r="L2216" s="10" t="s">
        <v>1516</v>
      </c>
      <c r="M2216" s="10" t="s">
        <v>1490</v>
      </c>
      <c r="N2216" s="10"/>
    </row>
    <row r="2217" spans="1:14" x14ac:dyDescent="0.25">
      <c r="A2217" s="10" t="s">
        <v>11400</v>
      </c>
      <c r="B2217" s="8" t="s">
        <v>243</v>
      </c>
      <c r="C2217" s="8" t="s">
        <v>1458</v>
      </c>
      <c r="D2217" s="9" t="s">
        <v>11401</v>
      </c>
      <c r="E2217" s="9" t="s">
        <v>11402</v>
      </c>
      <c r="F2217" s="10" t="s">
        <v>11403</v>
      </c>
      <c r="G2217" s="8">
        <v>50754</v>
      </c>
      <c r="H2217" s="10" t="s">
        <v>11404</v>
      </c>
      <c r="I2217" s="10" t="s">
        <v>85</v>
      </c>
      <c r="J2217" s="10" t="s">
        <v>11400</v>
      </c>
      <c r="K2217" s="11">
        <v>43282</v>
      </c>
      <c r="L2217" s="10" t="s">
        <v>1448</v>
      </c>
      <c r="M2217" s="10" t="s">
        <v>1449</v>
      </c>
      <c r="N2217" s="10"/>
    </row>
    <row r="2218" spans="1:14" x14ac:dyDescent="0.25">
      <c r="A2218" s="10" t="s">
        <v>11405</v>
      </c>
      <c r="B2218" s="8" t="s">
        <v>243</v>
      </c>
      <c r="C2218" s="8" t="s">
        <v>1621</v>
      </c>
      <c r="D2218" s="9" t="s">
        <v>11406</v>
      </c>
      <c r="E2218" s="9" t="s">
        <v>11407</v>
      </c>
      <c r="F2218" s="10" t="s">
        <v>11408</v>
      </c>
      <c r="G2218" s="8">
        <v>53841</v>
      </c>
      <c r="H2218" s="10" t="s">
        <v>11409</v>
      </c>
      <c r="I2218" s="10" t="s">
        <v>89</v>
      </c>
      <c r="J2218" s="10" t="s">
        <v>11405</v>
      </c>
      <c r="K2218" s="11"/>
      <c r="L2218" s="10" t="s">
        <v>1484</v>
      </c>
      <c r="M2218" s="10" t="s">
        <v>1456</v>
      </c>
      <c r="N2218" s="10"/>
    </row>
    <row r="2219" spans="1:14" x14ac:dyDescent="0.25">
      <c r="A2219" s="10" t="s">
        <v>11410</v>
      </c>
      <c r="B2219" s="8" t="s">
        <v>194</v>
      </c>
      <c r="C2219" s="8" t="s">
        <v>1439</v>
      </c>
      <c r="D2219" s="9" t="s">
        <v>11411</v>
      </c>
      <c r="E2219" s="9" t="s">
        <v>11412</v>
      </c>
      <c r="F2219" s="10" t="s">
        <v>11413</v>
      </c>
      <c r="G2219" s="8">
        <v>35201</v>
      </c>
      <c r="H2219" s="10" t="s">
        <v>11414</v>
      </c>
      <c r="I2219" s="10" t="s">
        <v>85</v>
      </c>
      <c r="J2219" s="10" t="s">
        <v>11410</v>
      </c>
      <c r="K2219" s="11">
        <v>43040</v>
      </c>
      <c r="L2219" s="10" t="s">
        <v>1448</v>
      </c>
      <c r="M2219" s="10" t="s">
        <v>1449</v>
      </c>
      <c r="N2219" s="10"/>
    </row>
    <row r="2220" spans="1:14" x14ac:dyDescent="0.25">
      <c r="A2220" s="10" t="s">
        <v>11415</v>
      </c>
      <c r="B2220" s="8" t="s">
        <v>859</v>
      </c>
      <c r="C2220" s="8" t="s">
        <v>1450</v>
      </c>
      <c r="D2220" s="9" t="s">
        <v>11416</v>
      </c>
      <c r="E2220" s="9" t="s">
        <v>11417</v>
      </c>
      <c r="F2220" s="10" t="s">
        <v>11418</v>
      </c>
      <c r="G2220" s="8">
        <v>69145</v>
      </c>
      <c r="H2220" s="10" t="s">
        <v>11419</v>
      </c>
      <c r="I2220" s="10" t="s">
        <v>85</v>
      </c>
      <c r="J2220" s="10" t="s">
        <v>11415</v>
      </c>
      <c r="K2220" s="11">
        <v>37987</v>
      </c>
      <c r="L2220" s="10" t="s">
        <v>1484</v>
      </c>
      <c r="M2220" s="10" t="s">
        <v>1456</v>
      </c>
      <c r="N2220" s="10"/>
    </row>
    <row r="2221" spans="1:14" x14ac:dyDescent="0.25">
      <c r="A2221" s="10" t="s">
        <v>11420</v>
      </c>
      <c r="B2221" s="8" t="s">
        <v>859</v>
      </c>
      <c r="C2221" s="8" t="s">
        <v>1450</v>
      </c>
      <c r="D2221" s="9" t="s">
        <v>11421</v>
      </c>
      <c r="E2221" s="9" t="s">
        <v>11422</v>
      </c>
      <c r="F2221" s="10" t="s">
        <v>11423</v>
      </c>
      <c r="G2221" s="8">
        <v>66403</v>
      </c>
      <c r="H2221" s="10" t="s">
        <v>11424</v>
      </c>
      <c r="I2221" s="10" t="s">
        <v>85</v>
      </c>
      <c r="J2221" s="10" t="s">
        <v>11420</v>
      </c>
      <c r="K2221" s="11">
        <v>43435</v>
      </c>
      <c r="L2221" s="10" t="s">
        <v>1448</v>
      </c>
      <c r="M2221" s="10" t="s">
        <v>1449</v>
      </c>
      <c r="N2221" s="10"/>
    </row>
    <row r="2222" spans="1:14" x14ac:dyDescent="0.25">
      <c r="A2222" s="10" t="s">
        <v>11425</v>
      </c>
      <c r="B2222" s="8" t="s">
        <v>243</v>
      </c>
      <c r="C2222" s="8" t="s">
        <v>1563</v>
      </c>
      <c r="D2222" s="9" t="s">
        <v>11426</v>
      </c>
      <c r="E2222" s="9" t="s">
        <v>11427</v>
      </c>
      <c r="F2222" s="10" t="s">
        <v>11428</v>
      </c>
      <c r="G2222" s="8">
        <v>58221</v>
      </c>
      <c r="H2222" s="10" t="s">
        <v>11429</v>
      </c>
      <c r="I2222" s="10" t="s">
        <v>85</v>
      </c>
      <c r="J2222" s="10" t="s">
        <v>11425</v>
      </c>
      <c r="K2222" s="11">
        <v>33848</v>
      </c>
      <c r="L2222" s="10" t="s">
        <v>1484</v>
      </c>
      <c r="M2222" s="10" t="s">
        <v>1456</v>
      </c>
      <c r="N2222" s="10"/>
    </row>
    <row r="2223" spans="1:14" x14ac:dyDescent="0.25">
      <c r="A2223" s="10" t="s">
        <v>11430</v>
      </c>
      <c r="B2223" s="8" t="s">
        <v>156</v>
      </c>
      <c r="C2223" s="8" t="s">
        <v>1469</v>
      </c>
      <c r="D2223" s="9" t="s">
        <v>11431</v>
      </c>
      <c r="E2223" s="9" t="s">
        <v>11432</v>
      </c>
      <c r="F2223" s="10" t="s">
        <v>11433</v>
      </c>
      <c r="G2223" s="8">
        <v>38283</v>
      </c>
      <c r="H2223" s="10" t="s">
        <v>11434</v>
      </c>
      <c r="I2223" s="10" t="s">
        <v>85</v>
      </c>
      <c r="J2223" s="10" t="s">
        <v>11430</v>
      </c>
      <c r="K2223" s="11">
        <v>36526</v>
      </c>
      <c r="L2223" s="10" t="s">
        <v>1484</v>
      </c>
      <c r="M2223" s="10" t="s">
        <v>1456</v>
      </c>
      <c r="N2223" s="10"/>
    </row>
    <row r="2224" spans="1:14" x14ac:dyDescent="0.25">
      <c r="A2224" s="10" t="s">
        <v>11435</v>
      </c>
      <c r="B2224" s="8" t="s">
        <v>859</v>
      </c>
      <c r="C2224" s="8" t="s">
        <v>1450</v>
      </c>
      <c r="D2224" s="9" t="s">
        <v>11436</v>
      </c>
      <c r="E2224" s="9" t="s">
        <v>11437</v>
      </c>
      <c r="F2224" s="10" t="s">
        <v>11438</v>
      </c>
      <c r="G2224" s="8">
        <v>69123</v>
      </c>
      <c r="H2224" s="10" t="s">
        <v>11439</v>
      </c>
      <c r="I2224" s="10" t="s">
        <v>89</v>
      </c>
      <c r="J2224" s="10" t="s">
        <v>11435</v>
      </c>
      <c r="K2224" s="11"/>
      <c r="L2224" s="10" t="s">
        <v>1516</v>
      </c>
      <c r="M2224" s="10" t="s">
        <v>1490</v>
      </c>
      <c r="N2224" s="10"/>
    </row>
    <row r="2225" spans="1:14" x14ac:dyDescent="0.25">
      <c r="A2225" s="10" t="s">
        <v>11440</v>
      </c>
      <c r="B2225" s="8" t="s">
        <v>194</v>
      </c>
      <c r="C2225" s="8" t="s">
        <v>1538</v>
      </c>
      <c r="D2225" s="9" t="s">
        <v>11441</v>
      </c>
      <c r="E2225" s="9" t="s">
        <v>11442</v>
      </c>
      <c r="F2225" s="10" t="s">
        <v>11443</v>
      </c>
      <c r="G2225" s="8">
        <v>27055</v>
      </c>
      <c r="H2225" s="10" t="s">
        <v>11444</v>
      </c>
      <c r="I2225" s="10" t="s">
        <v>85</v>
      </c>
      <c r="J2225" s="10" t="s">
        <v>11440</v>
      </c>
      <c r="K2225" s="11"/>
      <c r="L2225" s="10" t="s">
        <v>1448</v>
      </c>
      <c r="M2225" s="10" t="s">
        <v>1449</v>
      </c>
      <c r="N2225" s="10"/>
    </row>
    <row r="2226" spans="1:14" x14ac:dyDescent="0.25">
      <c r="A2226" s="10" t="s">
        <v>11445</v>
      </c>
      <c r="B2226" s="8" t="s">
        <v>194</v>
      </c>
      <c r="C2226" s="8" t="s">
        <v>1532</v>
      </c>
      <c r="D2226" s="9" t="s">
        <v>11446</v>
      </c>
      <c r="E2226" s="9" t="s">
        <v>11447</v>
      </c>
      <c r="F2226" s="10" t="s">
        <v>11448</v>
      </c>
      <c r="G2226" s="8">
        <v>33901</v>
      </c>
      <c r="H2226" s="10" t="s">
        <v>11449</v>
      </c>
      <c r="I2226" s="10" t="s">
        <v>85</v>
      </c>
      <c r="J2226" s="10" t="s">
        <v>11445</v>
      </c>
      <c r="K2226" s="11"/>
      <c r="L2226" s="10" t="s">
        <v>1448</v>
      </c>
      <c r="M2226" s="10" t="s">
        <v>1449</v>
      </c>
      <c r="N2226" s="10"/>
    </row>
    <row r="2227" spans="1:14" x14ac:dyDescent="0.25">
      <c r="A2227" s="10" t="s">
        <v>11450</v>
      </c>
      <c r="B2227" s="8" t="s">
        <v>211</v>
      </c>
      <c r="C2227" s="8" t="s">
        <v>1506</v>
      </c>
      <c r="D2227" s="9" t="s">
        <v>11451</v>
      </c>
      <c r="E2227" s="9" t="s">
        <v>11452</v>
      </c>
      <c r="F2227" s="10" t="s">
        <v>11453</v>
      </c>
      <c r="G2227" s="8">
        <v>41147</v>
      </c>
      <c r="H2227" s="10" t="s">
        <v>11454</v>
      </c>
      <c r="I2227" s="10" t="s">
        <v>85</v>
      </c>
      <c r="J2227" s="10" t="s">
        <v>11450</v>
      </c>
      <c r="K2227" s="11">
        <v>37926</v>
      </c>
      <c r="L2227" s="10" t="s">
        <v>1484</v>
      </c>
      <c r="M2227" s="10" t="s">
        <v>1456</v>
      </c>
      <c r="N2227" s="10"/>
    </row>
    <row r="2228" spans="1:14" x14ac:dyDescent="0.25">
      <c r="A2228" s="10" t="s">
        <v>11455</v>
      </c>
      <c r="B2228" s="8" t="s">
        <v>859</v>
      </c>
      <c r="C2228" s="8" t="s">
        <v>1521</v>
      </c>
      <c r="D2228" s="9" t="s">
        <v>11456</v>
      </c>
      <c r="E2228" s="9" t="s">
        <v>11457</v>
      </c>
      <c r="F2228" s="10" t="s">
        <v>11458</v>
      </c>
      <c r="G2228" s="8">
        <v>68737</v>
      </c>
      <c r="H2228" s="10" t="s">
        <v>11459</v>
      </c>
      <c r="I2228" s="10" t="s">
        <v>85</v>
      </c>
      <c r="J2228" s="10" t="s">
        <v>11455</v>
      </c>
      <c r="K2228" s="11">
        <v>36705</v>
      </c>
      <c r="L2228" s="10" t="s">
        <v>1484</v>
      </c>
      <c r="M2228" s="10" t="s">
        <v>1456</v>
      </c>
      <c r="N2228" s="10"/>
    </row>
    <row r="2229" spans="1:14" x14ac:dyDescent="0.25">
      <c r="A2229" s="10" t="s">
        <v>11460</v>
      </c>
      <c r="B2229" s="8" t="s">
        <v>211</v>
      </c>
      <c r="C2229" s="8" t="s">
        <v>1479</v>
      </c>
      <c r="D2229" s="9" t="s">
        <v>11461</v>
      </c>
      <c r="E2229" s="9" t="s">
        <v>11462</v>
      </c>
      <c r="F2229" s="10" t="s">
        <v>11463</v>
      </c>
      <c r="G2229" s="8">
        <v>47116</v>
      </c>
      <c r="H2229" s="10" t="s">
        <v>11464</v>
      </c>
      <c r="I2229" s="10" t="s">
        <v>85</v>
      </c>
      <c r="J2229" s="10" t="s">
        <v>11460</v>
      </c>
      <c r="K2229" s="11">
        <v>27782</v>
      </c>
      <c r="L2229" s="10" t="s">
        <v>1484</v>
      </c>
      <c r="M2229" s="10" t="s">
        <v>1456</v>
      </c>
      <c r="N2229" s="10"/>
    </row>
    <row r="2230" spans="1:14" x14ac:dyDescent="0.25">
      <c r="A2230" s="10" t="s">
        <v>11465</v>
      </c>
      <c r="B2230" s="8" t="s">
        <v>859</v>
      </c>
      <c r="C2230" s="8" t="s">
        <v>1563</v>
      </c>
      <c r="D2230" s="9" t="s">
        <v>11466</v>
      </c>
      <c r="E2230" s="9" t="s">
        <v>11467</v>
      </c>
      <c r="F2230" s="10" t="s">
        <v>11468</v>
      </c>
      <c r="G2230" s="8">
        <v>67534</v>
      </c>
      <c r="H2230" s="10" t="s">
        <v>11469</v>
      </c>
      <c r="I2230" s="10" t="s">
        <v>85</v>
      </c>
      <c r="J2230" s="10" t="s">
        <v>11465</v>
      </c>
      <c r="K2230" s="11">
        <v>34790</v>
      </c>
      <c r="L2230" s="10" t="s">
        <v>1484</v>
      </c>
      <c r="M2230" s="10" t="s">
        <v>1456</v>
      </c>
      <c r="N2230" s="10"/>
    </row>
    <row r="2231" spans="1:14" x14ac:dyDescent="0.25">
      <c r="A2231" s="10" t="s">
        <v>803</v>
      </c>
      <c r="B2231" s="8" t="s">
        <v>243</v>
      </c>
      <c r="C2231" s="8" t="s">
        <v>1458</v>
      </c>
      <c r="D2231" s="9" t="s">
        <v>11470</v>
      </c>
      <c r="E2231" s="9" t="s">
        <v>11471</v>
      </c>
      <c r="F2231" s="10" t="s">
        <v>11472</v>
      </c>
      <c r="G2231" s="8">
        <v>54954</v>
      </c>
      <c r="H2231" s="10" t="s">
        <v>11473</v>
      </c>
      <c r="I2231" s="10" t="s">
        <v>85</v>
      </c>
      <c r="J2231" s="10" t="s">
        <v>803</v>
      </c>
      <c r="K2231" s="11">
        <v>35886</v>
      </c>
      <c r="L2231" s="10" t="s">
        <v>1484</v>
      </c>
      <c r="M2231" s="10" t="s">
        <v>1490</v>
      </c>
      <c r="N2231" s="10"/>
    </row>
    <row r="2232" spans="1:14" x14ac:dyDescent="0.25">
      <c r="A2232" s="10" t="s">
        <v>841</v>
      </c>
      <c r="B2232" s="8" t="s">
        <v>243</v>
      </c>
      <c r="C2232" s="8" t="s">
        <v>1621</v>
      </c>
      <c r="D2232" s="9" t="s">
        <v>11474</v>
      </c>
      <c r="E2232" s="9" t="s">
        <v>11475</v>
      </c>
      <c r="F2232" s="10" t="s">
        <v>11476</v>
      </c>
      <c r="G2232" s="8">
        <v>57201</v>
      </c>
      <c r="H2232" s="10" t="s">
        <v>11477</v>
      </c>
      <c r="I2232" s="10" t="s">
        <v>89</v>
      </c>
      <c r="J2232" s="10" t="s">
        <v>841</v>
      </c>
      <c r="K2232" s="11"/>
      <c r="L2232" s="10" t="s">
        <v>1516</v>
      </c>
      <c r="M2232" s="10" t="s">
        <v>1490</v>
      </c>
      <c r="N2232" s="10"/>
    </row>
    <row r="2233" spans="1:14" x14ac:dyDescent="0.25">
      <c r="A2233" s="10" t="s">
        <v>11478</v>
      </c>
      <c r="B2233" s="8" t="s">
        <v>1038</v>
      </c>
      <c r="C2233" s="8" t="s">
        <v>1591</v>
      </c>
      <c r="D2233" s="9" t="s">
        <v>11479</v>
      </c>
      <c r="E2233" s="9" t="s">
        <v>11480</v>
      </c>
      <c r="F2233" s="10" t="s">
        <v>11481</v>
      </c>
      <c r="G2233" s="8">
        <v>75144</v>
      </c>
      <c r="H2233" s="10" t="s">
        <v>11482</v>
      </c>
      <c r="I2233" s="10" t="s">
        <v>85</v>
      </c>
      <c r="J2233" s="10" t="s">
        <v>11478</v>
      </c>
      <c r="K2233" s="11"/>
      <c r="L2233" s="10" t="s">
        <v>1448</v>
      </c>
      <c r="M2233" s="10" t="s">
        <v>1449</v>
      </c>
      <c r="N2233" s="10"/>
    </row>
    <row r="2234" spans="1:14" x14ac:dyDescent="0.25">
      <c r="A2234" s="10" t="s">
        <v>11483</v>
      </c>
      <c r="B2234" s="8" t="s">
        <v>156</v>
      </c>
      <c r="C2234" s="8" t="s">
        <v>1469</v>
      </c>
      <c r="D2234" s="9" t="s">
        <v>11484</v>
      </c>
      <c r="E2234" s="9" t="s">
        <v>11485</v>
      </c>
      <c r="F2234" s="10" t="s">
        <v>11486</v>
      </c>
      <c r="G2234" s="8">
        <v>38229</v>
      </c>
      <c r="H2234" s="10" t="s">
        <v>11487</v>
      </c>
      <c r="I2234" s="10" t="s">
        <v>85</v>
      </c>
      <c r="J2234" s="10" t="s">
        <v>11483</v>
      </c>
      <c r="K2234" s="11">
        <v>43191</v>
      </c>
      <c r="L2234" s="10" t="s">
        <v>1448</v>
      </c>
      <c r="M2234" s="10" t="s">
        <v>1449</v>
      </c>
      <c r="N2234" s="10"/>
    </row>
    <row r="2235" spans="1:14" x14ac:dyDescent="0.25">
      <c r="A2235" s="10" t="s">
        <v>861</v>
      </c>
      <c r="B2235" s="8" t="s">
        <v>859</v>
      </c>
      <c r="C2235" s="8" t="s">
        <v>1563</v>
      </c>
      <c r="D2235" s="9" t="s">
        <v>11488</v>
      </c>
      <c r="E2235" s="9" t="s">
        <v>11489</v>
      </c>
      <c r="F2235" s="10" t="s">
        <v>11490</v>
      </c>
      <c r="G2235" s="8">
        <v>58813</v>
      </c>
      <c r="H2235" s="10" t="s">
        <v>11491</v>
      </c>
      <c r="I2235" s="10" t="s">
        <v>85</v>
      </c>
      <c r="J2235" s="10" t="s">
        <v>861</v>
      </c>
      <c r="K2235" s="11">
        <v>44228</v>
      </c>
      <c r="L2235" s="10" t="s">
        <v>1484</v>
      </c>
      <c r="M2235" s="10" t="s">
        <v>1456</v>
      </c>
      <c r="N2235" s="10"/>
    </row>
    <row r="2236" spans="1:14" x14ac:dyDescent="0.25">
      <c r="A2236" s="10" t="s">
        <v>11492</v>
      </c>
      <c r="B2236" s="8" t="s">
        <v>1038</v>
      </c>
      <c r="C2236" s="8" t="s">
        <v>1591</v>
      </c>
      <c r="D2236" s="9" t="s">
        <v>11493</v>
      </c>
      <c r="E2236" s="9" t="s">
        <v>11494</v>
      </c>
      <c r="F2236" s="10" t="s">
        <v>11495</v>
      </c>
      <c r="G2236" s="8">
        <v>75364</v>
      </c>
      <c r="H2236" s="10" t="s">
        <v>11496</v>
      </c>
      <c r="I2236" s="10" t="s">
        <v>85</v>
      </c>
      <c r="J2236" s="10" t="s">
        <v>11492</v>
      </c>
      <c r="K2236" s="11"/>
      <c r="L2236" s="10" t="s">
        <v>1448</v>
      </c>
      <c r="M2236" s="10" t="s">
        <v>1449</v>
      </c>
      <c r="N2236" s="10"/>
    </row>
    <row r="2237" spans="1:14" x14ac:dyDescent="0.25">
      <c r="A2237" s="10" t="s">
        <v>835</v>
      </c>
      <c r="B2237" s="8" t="s">
        <v>243</v>
      </c>
      <c r="C2237" s="8" t="s">
        <v>1621</v>
      </c>
      <c r="D2237" s="9" t="s">
        <v>11497</v>
      </c>
      <c r="E2237" s="9" t="s">
        <v>11498</v>
      </c>
      <c r="F2237" s="10" t="s">
        <v>11499</v>
      </c>
      <c r="G2237" s="8">
        <v>56971</v>
      </c>
      <c r="H2237" s="10" t="s">
        <v>11500</v>
      </c>
      <c r="I2237" s="10" t="s">
        <v>85</v>
      </c>
      <c r="J2237" s="10" t="s">
        <v>835</v>
      </c>
      <c r="K2237" s="11">
        <v>35596</v>
      </c>
      <c r="L2237" s="10" t="s">
        <v>1484</v>
      </c>
      <c r="M2237" s="10" t="s">
        <v>1456</v>
      </c>
      <c r="N2237" s="10"/>
    </row>
    <row r="2238" spans="1:14" x14ac:dyDescent="0.25">
      <c r="A2238" s="10" t="s">
        <v>702</v>
      </c>
      <c r="B2238" s="8" t="s">
        <v>211</v>
      </c>
      <c r="C2238" s="8" t="s">
        <v>1479</v>
      </c>
      <c r="D2238" s="9" t="s">
        <v>11501</v>
      </c>
      <c r="E2238" s="9" t="s">
        <v>11502</v>
      </c>
      <c r="F2238" s="10" t="s">
        <v>11503</v>
      </c>
      <c r="G2238" s="8">
        <v>51242</v>
      </c>
      <c r="H2238" s="10" t="s">
        <v>11504</v>
      </c>
      <c r="I2238" s="10" t="s">
        <v>85</v>
      </c>
      <c r="J2238" s="10" t="s">
        <v>702</v>
      </c>
      <c r="K2238" s="11">
        <v>25891</v>
      </c>
      <c r="L2238" s="10" t="s">
        <v>1484</v>
      </c>
      <c r="M2238" s="10" t="s">
        <v>1456</v>
      </c>
      <c r="N2238" s="10"/>
    </row>
    <row r="2239" spans="1:14" x14ac:dyDescent="0.25">
      <c r="A2239" s="10" t="s">
        <v>11505</v>
      </c>
      <c r="B2239" s="8" t="s">
        <v>859</v>
      </c>
      <c r="C2239" s="8" t="s">
        <v>1450</v>
      </c>
      <c r="D2239" s="9" t="s">
        <v>11506</v>
      </c>
      <c r="E2239" s="9" t="s">
        <v>11507</v>
      </c>
      <c r="F2239" s="10" t="s">
        <v>11508</v>
      </c>
      <c r="G2239" s="8">
        <v>69127</v>
      </c>
      <c r="H2239" s="10" t="s">
        <v>11509</v>
      </c>
      <c r="I2239" s="10" t="s">
        <v>85</v>
      </c>
      <c r="J2239" s="10" t="s">
        <v>11505</v>
      </c>
      <c r="K2239" s="11">
        <v>41030</v>
      </c>
      <c r="L2239" s="10" t="s">
        <v>1484</v>
      </c>
      <c r="M2239" s="10" t="s">
        <v>1456</v>
      </c>
      <c r="N2239" s="10"/>
    </row>
    <row r="2240" spans="1:14" x14ac:dyDescent="0.25">
      <c r="A2240" s="10" t="s">
        <v>11510</v>
      </c>
      <c r="B2240" s="8" t="s">
        <v>156</v>
      </c>
      <c r="C2240" s="8" t="s">
        <v>1538</v>
      </c>
      <c r="D2240" s="9" t="s">
        <v>11511</v>
      </c>
      <c r="E2240" s="9" t="s">
        <v>11512</v>
      </c>
      <c r="F2240" s="10" t="s">
        <v>11513</v>
      </c>
      <c r="G2240" s="8">
        <v>25701</v>
      </c>
      <c r="H2240" s="10" t="s">
        <v>11514</v>
      </c>
      <c r="I2240" s="10" t="s">
        <v>85</v>
      </c>
      <c r="J2240" s="10" t="s">
        <v>11510</v>
      </c>
      <c r="K2240" s="11">
        <v>41773</v>
      </c>
      <c r="L2240" s="10" t="s">
        <v>1484</v>
      </c>
      <c r="M2240" s="10" t="s">
        <v>1456</v>
      </c>
      <c r="N2240" s="10"/>
    </row>
    <row r="2241" spans="1:14" x14ac:dyDescent="0.25">
      <c r="A2241" s="10" t="s">
        <v>271</v>
      </c>
      <c r="B2241" s="8" t="s">
        <v>243</v>
      </c>
      <c r="C2241" s="8" t="s">
        <v>1538</v>
      </c>
      <c r="D2241" s="9" t="s">
        <v>11515</v>
      </c>
      <c r="E2241" s="9" t="s">
        <v>11516</v>
      </c>
      <c r="F2241" s="10" t="s">
        <v>11517</v>
      </c>
      <c r="G2241" s="8">
        <v>28914</v>
      </c>
      <c r="H2241" s="10" t="s">
        <v>11518</v>
      </c>
      <c r="I2241" s="10" t="s">
        <v>85</v>
      </c>
      <c r="J2241" s="10" t="s">
        <v>271</v>
      </c>
      <c r="K2241" s="11">
        <v>33239</v>
      </c>
      <c r="L2241" s="10" t="s">
        <v>1484</v>
      </c>
      <c r="M2241" s="10" t="s">
        <v>1456</v>
      </c>
      <c r="N2241" s="10"/>
    </row>
    <row r="2242" spans="1:14" x14ac:dyDescent="0.25">
      <c r="A2242" s="10" t="s">
        <v>478</v>
      </c>
      <c r="B2242" s="8" t="s">
        <v>156</v>
      </c>
      <c r="C2242" s="8" t="s">
        <v>1538</v>
      </c>
      <c r="D2242" s="9" t="s">
        <v>11519</v>
      </c>
      <c r="E2242" s="9" t="s">
        <v>11520</v>
      </c>
      <c r="F2242" s="10" t="s">
        <v>11521</v>
      </c>
      <c r="G2242" s="8">
        <v>25721</v>
      </c>
      <c r="H2242" s="10" t="s">
        <v>11522</v>
      </c>
      <c r="I2242" s="10" t="s">
        <v>85</v>
      </c>
      <c r="J2242" s="10" t="s">
        <v>478</v>
      </c>
      <c r="K2242" s="11">
        <v>30682</v>
      </c>
      <c r="L2242" s="10" t="s">
        <v>1484</v>
      </c>
      <c r="M2242" s="10" t="s">
        <v>1456</v>
      </c>
      <c r="N2242" s="10"/>
    </row>
    <row r="2243" spans="1:14" x14ac:dyDescent="0.25">
      <c r="A2243" s="10" t="s">
        <v>11523</v>
      </c>
      <c r="B2243" s="8" t="s">
        <v>243</v>
      </c>
      <c r="C2243" s="8" t="s">
        <v>1621</v>
      </c>
      <c r="D2243" s="9" t="s">
        <v>11524</v>
      </c>
      <c r="E2243" s="9" t="s">
        <v>11525</v>
      </c>
      <c r="F2243" s="10" t="s">
        <v>11526</v>
      </c>
      <c r="G2243" s="8">
        <v>57001</v>
      </c>
      <c r="H2243" s="10" t="s">
        <v>11527</v>
      </c>
      <c r="I2243" s="10" t="s">
        <v>85</v>
      </c>
      <c r="J2243" s="10" t="s">
        <v>11523</v>
      </c>
      <c r="K2243" s="11">
        <v>26063</v>
      </c>
      <c r="L2243" s="10" t="s">
        <v>1484</v>
      </c>
      <c r="M2243" s="10" t="s">
        <v>1456</v>
      </c>
      <c r="N2243" s="10"/>
    </row>
    <row r="2244" spans="1:14" x14ac:dyDescent="0.25">
      <c r="A2244" s="10" t="s">
        <v>619</v>
      </c>
      <c r="B2244" s="8" t="s">
        <v>211</v>
      </c>
      <c r="C2244" s="8" t="s">
        <v>1506</v>
      </c>
      <c r="D2244" s="9" t="s">
        <v>11528</v>
      </c>
      <c r="E2244" s="9" t="s">
        <v>11529</v>
      </c>
      <c r="F2244" s="10" t="s">
        <v>11530</v>
      </c>
      <c r="G2244" s="8">
        <v>43942</v>
      </c>
      <c r="H2244" s="10" t="s">
        <v>11531</v>
      </c>
      <c r="I2244" s="10" t="s">
        <v>85</v>
      </c>
      <c r="J2244" s="10" t="s">
        <v>619</v>
      </c>
      <c r="K2244" s="11">
        <v>43698</v>
      </c>
      <c r="L2244" s="10" t="s">
        <v>1484</v>
      </c>
      <c r="M2244" s="10" t="s">
        <v>1490</v>
      </c>
      <c r="N2244" s="10"/>
    </row>
    <row r="2245" spans="1:14" x14ac:dyDescent="0.25">
      <c r="A2245" s="10" t="s">
        <v>11532</v>
      </c>
      <c r="B2245" s="8" t="s">
        <v>194</v>
      </c>
      <c r="C2245" s="8" t="s">
        <v>1532</v>
      </c>
      <c r="D2245" s="9" t="s">
        <v>11533</v>
      </c>
      <c r="E2245" s="9" t="s">
        <v>11534</v>
      </c>
      <c r="F2245" s="10" t="s">
        <v>11535</v>
      </c>
      <c r="G2245" s="8">
        <v>34535</v>
      </c>
      <c r="H2245" s="10" t="s">
        <v>11536</v>
      </c>
      <c r="I2245" s="10" t="s">
        <v>85</v>
      </c>
      <c r="J2245" s="10" t="s">
        <v>11532</v>
      </c>
      <c r="K2245" s="11">
        <v>39995</v>
      </c>
      <c r="L2245" s="10" t="s">
        <v>1484</v>
      </c>
      <c r="M2245" s="10" t="s">
        <v>1456</v>
      </c>
      <c r="N2245" s="10"/>
    </row>
    <row r="2246" spans="1:14" x14ac:dyDescent="0.25">
      <c r="A2246" s="10" t="s">
        <v>11537</v>
      </c>
      <c r="B2246" s="8" t="s">
        <v>1038</v>
      </c>
      <c r="C2246" s="8" t="s">
        <v>1591</v>
      </c>
      <c r="D2246" s="9" t="s">
        <v>11538</v>
      </c>
      <c r="E2246" s="9" t="s">
        <v>11539</v>
      </c>
      <c r="F2246" s="10" t="s">
        <v>11540</v>
      </c>
      <c r="G2246" s="8">
        <v>78969</v>
      </c>
      <c r="H2246" s="10" t="s">
        <v>11541</v>
      </c>
      <c r="I2246" s="10" t="s">
        <v>85</v>
      </c>
      <c r="J2246" s="10" t="s">
        <v>11537</v>
      </c>
      <c r="K2246" s="11">
        <v>33564</v>
      </c>
      <c r="L2246" s="10" t="s">
        <v>1484</v>
      </c>
      <c r="M2246" s="10" t="s">
        <v>1456</v>
      </c>
      <c r="N2246" s="10"/>
    </row>
    <row r="2247" spans="1:14" x14ac:dyDescent="0.25">
      <c r="A2247" s="10" t="s">
        <v>11542</v>
      </c>
      <c r="B2247" s="8" t="s">
        <v>156</v>
      </c>
      <c r="C2247" s="8" t="s">
        <v>1538</v>
      </c>
      <c r="D2247" s="9" t="s">
        <v>11543</v>
      </c>
      <c r="E2247" s="9" t="s">
        <v>11544</v>
      </c>
      <c r="F2247" s="10" t="s">
        <v>11545</v>
      </c>
      <c r="G2247" s="8">
        <v>25701</v>
      </c>
      <c r="H2247" s="10" t="s">
        <v>11546</v>
      </c>
      <c r="I2247" s="10" t="s">
        <v>89</v>
      </c>
      <c r="J2247" s="10" t="s">
        <v>11542</v>
      </c>
      <c r="K2247" s="11"/>
      <c r="L2247" s="10" t="s">
        <v>1484</v>
      </c>
      <c r="M2247" s="10" t="s">
        <v>1456</v>
      </c>
      <c r="N2247" s="10"/>
    </row>
    <row r="2248" spans="1:14" x14ac:dyDescent="0.25">
      <c r="A2248" s="10" t="s">
        <v>11547</v>
      </c>
      <c r="B2248" s="8" t="s">
        <v>1038</v>
      </c>
      <c r="C2248" s="8" t="s">
        <v>1591</v>
      </c>
      <c r="D2248" s="9" t="s">
        <v>11548</v>
      </c>
      <c r="E2248" s="9" t="s">
        <v>11549</v>
      </c>
      <c r="F2248" s="10" t="s">
        <v>11550</v>
      </c>
      <c r="G2248" s="8">
        <v>75362</v>
      </c>
      <c r="H2248" s="10" t="s">
        <v>11551</v>
      </c>
      <c r="I2248" s="10" t="s">
        <v>89</v>
      </c>
      <c r="J2248" s="10" t="s">
        <v>11547</v>
      </c>
      <c r="K2248" s="11"/>
      <c r="L2248" s="10" t="s">
        <v>1484</v>
      </c>
      <c r="M2248" s="10" t="s">
        <v>1456</v>
      </c>
      <c r="N2248" s="10"/>
    </row>
    <row r="2249" spans="1:14" x14ac:dyDescent="0.25">
      <c r="A2249" s="10" t="s">
        <v>11552</v>
      </c>
      <c r="B2249" s="8" t="s">
        <v>243</v>
      </c>
      <c r="C2249" s="8" t="s">
        <v>1458</v>
      </c>
      <c r="D2249" s="9" t="s">
        <v>11553</v>
      </c>
      <c r="E2249" s="9" t="s">
        <v>11554</v>
      </c>
      <c r="F2249" s="10" t="s">
        <v>11555</v>
      </c>
      <c r="G2249" s="8">
        <v>51743</v>
      </c>
      <c r="H2249" s="10" t="s">
        <v>11556</v>
      </c>
      <c r="I2249" s="10" t="s">
        <v>85</v>
      </c>
      <c r="J2249" s="10" t="s">
        <v>11552</v>
      </c>
      <c r="K2249" s="11">
        <v>43862</v>
      </c>
      <c r="L2249" s="10" t="s">
        <v>1448</v>
      </c>
      <c r="M2249" s="10" t="s">
        <v>1449</v>
      </c>
      <c r="N2249" s="10"/>
    </row>
    <row r="2250" spans="1:14" x14ac:dyDescent="0.25">
      <c r="A2250" s="10" t="s">
        <v>11557</v>
      </c>
      <c r="B2250" s="8" t="s">
        <v>194</v>
      </c>
      <c r="C2250" s="8" t="s">
        <v>1439</v>
      </c>
      <c r="D2250" s="9" t="s">
        <v>11558</v>
      </c>
      <c r="E2250" s="9" t="s">
        <v>11559</v>
      </c>
      <c r="F2250" s="10" t="s">
        <v>11560</v>
      </c>
      <c r="G2250" s="8">
        <v>36235</v>
      </c>
      <c r="H2250" s="10" t="s">
        <v>11561</v>
      </c>
      <c r="I2250" s="10" t="s">
        <v>85</v>
      </c>
      <c r="J2250" s="10" t="s">
        <v>11557</v>
      </c>
      <c r="K2250" s="11">
        <v>43221</v>
      </c>
      <c r="L2250" s="10" t="s">
        <v>1448</v>
      </c>
      <c r="M2250" s="10" t="s">
        <v>1449</v>
      </c>
      <c r="N2250" s="10"/>
    </row>
    <row r="2251" spans="1:14" x14ac:dyDescent="0.25">
      <c r="A2251" s="10" t="s">
        <v>11562</v>
      </c>
      <c r="B2251" s="8" t="s">
        <v>859</v>
      </c>
      <c r="C2251" s="8" t="s">
        <v>1450</v>
      </c>
      <c r="D2251" s="9" t="s">
        <v>11563</v>
      </c>
      <c r="E2251" s="9" t="s">
        <v>11564</v>
      </c>
      <c r="F2251" s="10" t="s">
        <v>11565</v>
      </c>
      <c r="G2251" s="8">
        <v>69126</v>
      </c>
      <c r="H2251" s="10" t="s">
        <v>11566</v>
      </c>
      <c r="I2251" s="10" t="s">
        <v>85</v>
      </c>
      <c r="J2251" s="10" t="s">
        <v>11562</v>
      </c>
      <c r="K2251" s="11">
        <v>33239</v>
      </c>
      <c r="L2251" s="10" t="s">
        <v>1484</v>
      </c>
      <c r="M2251" s="10" t="s">
        <v>1456</v>
      </c>
      <c r="N2251" s="10"/>
    </row>
    <row r="2252" spans="1:14" x14ac:dyDescent="0.25">
      <c r="A2252" s="10" t="s">
        <v>11567</v>
      </c>
      <c r="B2252" s="8" t="s">
        <v>211</v>
      </c>
      <c r="C2252" s="8" t="s">
        <v>1506</v>
      </c>
      <c r="D2252" s="9" t="s">
        <v>11568</v>
      </c>
      <c r="E2252" s="9" t="s">
        <v>11569</v>
      </c>
      <c r="F2252" s="10" t="s">
        <v>11570</v>
      </c>
      <c r="G2252" s="8">
        <v>40332</v>
      </c>
      <c r="H2252" s="10" t="s">
        <v>11571</v>
      </c>
      <c r="I2252" s="10" t="s">
        <v>89</v>
      </c>
      <c r="J2252" s="10" t="s">
        <v>11567</v>
      </c>
      <c r="K2252" s="11"/>
      <c r="L2252" s="10" t="s">
        <v>1484</v>
      </c>
      <c r="M2252" s="10" t="s">
        <v>1456</v>
      </c>
      <c r="N2252" s="10"/>
    </row>
    <row r="2253" spans="1:14" x14ac:dyDescent="0.25">
      <c r="A2253" s="10" t="s">
        <v>11572</v>
      </c>
      <c r="B2253" s="8" t="s">
        <v>86</v>
      </c>
      <c r="C2253" s="8" t="s">
        <v>1538</v>
      </c>
      <c r="D2253" s="9" t="s">
        <v>11573</v>
      </c>
      <c r="E2253" s="9" t="s">
        <v>11574</v>
      </c>
      <c r="F2253" s="10" t="s">
        <v>11575</v>
      </c>
      <c r="G2253" s="8">
        <v>27376</v>
      </c>
      <c r="H2253" s="10" t="s">
        <v>11576</v>
      </c>
      <c r="I2253" s="10" t="s">
        <v>85</v>
      </c>
      <c r="J2253" s="10" t="s">
        <v>11572</v>
      </c>
      <c r="K2253" s="11">
        <v>38626</v>
      </c>
      <c r="L2253" s="10" t="s">
        <v>1484</v>
      </c>
      <c r="M2253" s="10" t="s">
        <v>1456</v>
      </c>
      <c r="N2253" s="10"/>
    </row>
    <row r="2254" spans="1:14" x14ac:dyDescent="0.25">
      <c r="A2254" s="10" t="s">
        <v>905</v>
      </c>
      <c r="B2254" s="8" t="s">
        <v>859</v>
      </c>
      <c r="C2254" s="8" t="s">
        <v>1450</v>
      </c>
      <c r="D2254" s="9" t="s">
        <v>11577</v>
      </c>
      <c r="E2254" s="9" t="s">
        <v>11578</v>
      </c>
      <c r="F2254" s="10" t="s">
        <v>11579</v>
      </c>
      <c r="G2254" s="8">
        <v>66407</v>
      </c>
      <c r="H2254" s="10" t="s">
        <v>11580</v>
      </c>
      <c r="I2254" s="10" t="s">
        <v>85</v>
      </c>
      <c r="J2254" s="10" t="s">
        <v>905</v>
      </c>
      <c r="K2254" s="11">
        <v>35156</v>
      </c>
      <c r="L2254" s="10" t="s">
        <v>1484</v>
      </c>
      <c r="M2254" s="10" t="s">
        <v>1456</v>
      </c>
      <c r="N2254" s="10"/>
    </row>
    <row r="2255" spans="1:14" x14ac:dyDescent="0.25">
      <c r="A2255" s="10" t="s">
        <v>11581</v>
      </c>
      <c r="B2255" s="8" t="s">
        <v>859</v>
      </c>
      <c r="C2255" s="8" t="s">
        <v>1450</v>
      </c>
      <c r="D2255" s="9" t="s">
        <v>11582</v>
      </c>
      <c r="E2255" s="9" t="s">
        <v>11583</v>
      </c>
      <c r="F2255" s="10" t="s">
        <v>11584</v>
      </c>
      <c r="G2255" s="8">
        <v>66458</v>
      </c>
      <c r="H2255" s="10" t="s">
        <v>11585</v>
      </c>
      <c r="I2255" s="10" t="s">
        <v>85</v>
      </c>
      <c r="J2255" s="10" t="s">
        <v>11581</v>
      </c>
      <c r="K2255" s="11">
        <v>33239</v>
      </c>
      <c r="L2255" s="10" t="s">
        <v>1484</v>
      </c>
      <c r="M2255" s="10" t="s">
        <v>1456</v>
      </c>
      <c r="N2255" s="10"/>
    </row>
    <row r="2256" spans="1:14" x14ac:dyDescent="0.25">
      <c r="A2256" s="10" t="s">
        <v>11586</v>
      </c>
      <c r="B2256" s="8" t="s">
        <v>211</v>
      </c>
      <c r="C2256" s="8" t="s">
        <v>1506</v>
      </c>
      <c r="D2256" s="9" t="s">
        <v>11587</v>
      </c>
      <c r="E2256" s="9" t="s">
        <v>11588</v>
      </c>
      <c r="F2256" s="10" t="s">
        <v>11589</v>
      </c>
      <c r="G2256" s="8">
        <v>41133</v>
      </c>
      <c r="H2256" s="10" t="s">
        <v>11590</v>
      </c>
      <c r="I2256" s="10" t="s">
        <v>85</v>
      </c>
      <c r="J2256" s="10" t="s">
        <v>11586</v>
      </c>
      <c r="K2256" s="11">
        <v>43374</v>
      </c>
      <c r="L2256" s="10" t="s">
        <v>1448</v>
      </c>
      <c r="M2256" s="10" t="s">
        <v>1449</v>
      </c>
      <c r="N2256" s="10"/>
    </row>
    <row r="2257" spans="1:14" x14ac:dyDescent="0.25">
      <c r="A2257" s="10" t="s">
        <v>93</v>
      </c>
      <c r="B2257" s="8" t="s">
        <v>86</v>
      </c>
      <c r="C2257" s="8" t="s">
        <v>86</v>
      </c>
      <c r="D2257" s="9" t="s">
        <v>11591</v>
      </c>
      <c r="E2257" s="9" t="s">
        <v>11592</v>
      </c>
      <c r="F2257" s="10" t="s">
        <v>11593</v>
      </c>
      <c r="G2257" s="8">
        <v>10000</v>
      </c>
      <c r="H2257" s="10" t="s">
        <v>11594</v>
      </c>
      <c r="I2257" s="10" t="s">
        <v>85</v>
      </c>
      <c r="J2257" s="10" t="s">
        <v>93</v>
      </c>
      <c r="K2257" s="11">
        <v>39063</v>
      </c>
      <c r="L2257" s="10" t="s">
        <v>11595</v>
      </c>
      <c r="M2257" s="10" t="s">
        <v>1449</v>
      </c>
      <c r="N2257" s="10"/>
    </row>
    <row r="2258" spans="1:14" x14ac:dyDescent="0.25">
      <c r="A2258" s="10" t="s">
        <v>11596</v>
      </c>
      <c r="B2258" s="8" t="s">
        <v>86</v>
      </c>
      <c r="C2258" s="8" t="s">
        <v>86</v>
      </c>
      <c r="D2258" s="9" t="s">
        <v>11597</v>
      </c>
      <c r="E2258" s="9" t="s">
        <v>11598</v>
      </c>
      <c r="F2258" s="10" t="s">
        <v>11599</v>
      </c>
      <c r="G2258" s="8">
        <v>15500</v>
      </c>
      <c r="H2258" s="10" t="s">
        <v>11600</v>
      </c>
      <c r="I2258" s="10" t="s">
        <v>85</v>
      </c>
      <c r="J2258" s="10" t="s">
        <v>11596</v>
      </c>
      <c r="K2258" s="11">
        <v>41990</v>
      </c>
      <c r="L2258" s="10" t="s">
        <v>1455</v>
      </c>
      <c r="M2258" s="10" t="s">
        <v>1456</v>
      </c>
      <c r="N2258" s="10"/>
    </row>
    <row r="2259" spans="1:14" x14ac:dyDescent="0.25">
      <c r="A2259" s="10" t="s">
        <v>11601</v>
      </c>
      <c r="B2259" s="8" t="s">
        <v>86</v>
      </c>
      <c r="C2259" s="8" t="s">
        <v>86</v>
      </c>
      <c r="D2259" s="9" t="s">
        <v>11602</v>
      </c>
      <c r="E2259" s="9" t="s">
        <v>11603</v>
      </c>
      <c r="F2259" s="10" t="s">
        <v>11604</v>
      </c>
      <c r="G2259" s="8">
        <v>16100</v>
      </c>
      <c r="H2259" s="10" t="s">
        <v>11605</v>
      </c>
      <c r="I2259" s="10" t="s">
        <v>85</v>
      </c>
      <c r="J2259" s="10" t="s">
        <v>11601</v>
      </c>
      <c r="K2259" s="11">
        <v>39278</v>
      </c>
      <c r="L2259" s="10" t="s">
        <v>1455</v>
      </c>
      <c r="M2259" s="10" t="s">
        <v>1490</v>
      </c>
      <c r="N2259" s="10"/>
    </row>
    <row r="2260" spans="1:14" x14ac:dyDescent="0.25">
      <c r="A2260" s="10" t="s">
        <v>132</v>
      </c>
      <c r="B2260" s="8" t="s">
        <v>86</v>
      </c>
      <c r="C2260" s="8" t="s">
        <v>86</v>
      </c>
      <c r="D2260" s="9" t="s">
        <v>11606</v>
      </c>
      <c r="E2260" s="9" t="s">
        <v>11607</v>
      </c>
      <c r="F2260" s="10" t="s">
        <v>11608</v>
      </c>
      <c r="G2260" s="8">
        <v>19900</v>
      </c>
      <c r="H2260" s="10" t="s">
        <v>11609</v>
      </c>
      <c r="I2260" s="10" t="s">
        <v>85</v>
      </c>
      <c r="J2260" s="10" t="s">
        <v>132</v>
      </c>
      <c r="K2260" s="11">
        <v>42278</v>
      </c>
      <c r="L2260" s="10" t="s">
        <v>1516</v>
      </c>
      <c r="M2260" s="10" t="s">
        <v>1490</v>
      </c>
      <c r="N2260" s="10"/>
    </row>
    <row r="2261" spans="1:14" x14ac:dyDescent="0.25">
      <c r="A2261" s="10" t="s">
        <v>126</v>
      </c>
      <c r="B2261" s="8" t="s">
        <v>86</v>
      </c>
      <c r="C2261" s="8" t="s">
        <v>86</v>
      </c>
      <c r="D2261" s="9" t="s">
        <v>11610</v>
      </c>
      <c r="E2261" s="9" t="s">
        <v>11611</v>
      </c>
      <c r="F2261" s="10" t="s">
        <v>11612</v>
      </c>
      <c r="G2261" s="8">
        <v>19017</v>
      </c>
      <c r="H2261" s="10" t="s">
        <v>11613</v>
      </c>
      <c r="I2261" s="10" t="s">
        <v>85</v>
      </c>
      <c r="J2261" s="10" t="s">
        <v>126</v>
      </c>
      <c r="K2261" s="11">
        <v>34915</v>
      </c>
      <c r="L2261" s="10" t="s">
        <v>1484</v>
      </c>
      <c r="M2261" s="10" t="s">
        <v>1456</v>
      </c>
      <c r="N2261" s="10"/>
    </row>
    <row r="2262" spans="1:14" x14ac:dyDescent="0.25">
      <c r="A2262" s="10" t="s">
        <v>131</v>
      </c>
      <c r="B2262" s="8" t="s">
        <v>86</v>
      </c>
      <c r="C2262" s="8" t="s">
        <v>86</v>
      </c>
      <c r="D2262" s="9" t="s">
        <v>11614</v>
      </c>
      <c r="E2262" s="9" t="s">
        <v>11615</v>
      </c>
      <c r="F2262" s="10" t="s">
        <v>11616</v>
      </c>
      <c r="G2262" s="8">
        <v>19800</v>
      </c>
      <c r="H2262" s="10" t="s">
        <v>11617</v>
      </c>
      <c r="I2262" s="10" t="s">
        <v>85</v>
      </c>
      <c r="J2262" s="10" t="s">
        <v>131</v>
      </c>
      <c r="K2262" s="11">
        <v>37653</v>
      </c>
      <c r="L2262" s="10" t="s">
        <v>1516</v>
      </c>
      <c r="M2262" s="10" t="s">
        <v>1490</v>
      </c>
      <c r="N2262" s="10"/>
    </row>
    <row r="2263" spans="1:14" x14ac:dyDescent="0.25">
      <c r="A2263" s="10" t="s">
        <v>11618</v>
      </c>
      <c r="B2263" s="8" t="s">
        <v>86</v>
      </c>
      <c r="C2263" s="8" t="s">
        <v>86</v>
      </c>
      <c r="D2263" s="9" t="s">
        <v>11619</v>
      </c>
      <c r="E2263" s="9" t="s">
        <v>11620</v>
      </c>
      <c r="F2263" s="10" t="s">
        <v>11621</v>
      </c>
      <c r="G2263" s="8">
        <v>16900</v>
      </c>
      <c r="H2263" s="10" t="s">
        <v>11622</v>
      </c>
      <c r="I2263" s="10" t="s">
        <v>85</v>
      </c>
      <c r="J2263" s="10" t="s">
        <v>11618</v>
      </c>
      <c r="K2263" s="11">
        <v>38078</v>
      </c>
      <c r="L2263" s="10" t="s">
        <v>1484</v>
      </c>
      <c r="M2263" s="10" t="s">
        <v>1490</v>
      </c>
      <c r="N2263" s="10"/>
    </row>
    <row r="2264" spans="1:14" x14ac:dyDescent="0.25">
      <c r="A2264" s="10" t="s">
        <v>11623</v>
      </c>
      <c r="B2264" s="8" t="s">
        <v>86</v>
      </c>
      <c r="C2264" s="8" t="s">
        <v>86</v>
      </c>
      <c r="D2264" s="9" t="s">
        <v>11624</v>
      </c>
      <c r="E2264" s="9" t="s">
        <v>11625</v>
      </c>
      <c r="F2264" s="10" t="s">
        <v>11626</v>
      </c>
      <c r="G2264" s="8">
        <v>18200</v>
      </c>
      <c r="H2264" s="10" t="s">
        <v>11627</v>
      </c>
      <c r="I2264" s="10" t="s">
        <v>89</v>
      </c>
      <c r="J2264" s="10" t="s">
        <v>11623</v>
      </c>
      <c r="K2264" s="11"/>
      <c r="L2264" s="10" t="s">
        <v>1516</v>
      </c>
      <c r="M2264" s="10" t="s">
        <v>1490</v>
      </c>
      <c r="N2264" s="10"/>
    </row>
    <row r="2265" spans="1:14" x14ac:dyDescent="0.25">
      <c r="A2265" s="10" t="s">
        <v>129</v>
      </c>
      <c r="B2265" s="8" t="s">
        <v>86</v>
      </c>
      <c r="C2265" s="8" t="s">
        <v>86</v>
      </c>
      <c r="D2265" s="9" t="s">
        <v>11628</v>
      </c>
      <c r="E2265" s="9" t="s">
        <v>11629</v>
      </c>
      <c r="F2265" s="10" t="s">
        <v>11630</v>
      </c>
      <c r="G2265" s="8">
        <v>19600</v>
      </c>
      <c r="H2265" s="10" t="s">
        <v>11631</v>
      </c>
      <c r="I2265" s="10" t="s">
        <v>85</v>
      </c>
      <c r="J2265" s="10" t="s">
        <v>129</v>
      </c>
      <c r="K2265" s="11">
        <v>37211</v>
      </c>
      <c r="L2265" s="10" t="s">
        <v>1484</v>
      </c>
      <c r="M2265" s="10" t="s">
        <v>1456</v>
      </c>
      <c r="N2265" s="10"/>
    </row>
    <row r="2266" spans="1:14" x14ac:dyDescent="0.25">
      <c r="A2266" s="10" t="s">
        <v>50</v>
      </c>
      <c r="B2266" s="8" t="s">
        <v>86</v>
      </c>
      <c r="C2266" s="8" t="s">
        <v>86</v>
      </c>
      <c r="D2266" s="9" t="s">
        <v>11632</v>
      </c>
      <c r="E2266" s="9" t="s">
        <v>11633</v>
      </c>
      <c r="F2266" s="10" t="s">
        <v>11634</v>
      </c>
      <c r="G2266" s="8">
        <v>10000</v>
      </c>
      <c r="H2266" s="10" t="s">
        <v>11635</v>
      </c>
      <c r="I2266" s="10" t="s">
        <v>85</v>
      </c>
      <c r="J2266" s="10" t="s">
        <v>50</v>
      </c>
      <c r="K2266" s="11">
        <v>35462</v>
      </c>
      <c r="L2266" s="10" t="s">
        <v>1516</v>
      </c>
      <c r="M2266" s="10" t="s">
        <v>1490</v>
      </c>
      <c r="N2266" s="10"/>
    </row>
    <row r="2267" spans="1:14" x14ac:dyDescent="0.25">
      <c r="A2267" s="10" t="s">
        <v>122</v>
      </c>
      <c r="B2267" s="8" t="s">
        <v>86</v>
      </c>
      <c r="C2267" s="8" t="s">
        <v>86</v>
      </c>
      <c r="D2267" s="9" t="s">
        <v>11636</v>
      </c>
      <c r="E2267" s="9" t="s">
        <v>11637</v>
      </c>
      <c r="F2267" s="10" t="s">
        <v>11638</v>
      </c>
      <c r="G2267" s="8">
        <v>19011</v>
      </c>
      <c r="H2267" s="10" t="s">
        <v>11639</v>
      </c>
      <c r="I2267" s="10" t="s">
        <v>85</v>
      </c>
      <c r="J2267" s="10" t="s">
        <v>122</v>
      </c>
      <c r="K2267" s="11">
        <v>34206</v>
      </c>
      <c r="L2267" s="10" t="s">
        <v>1484</v>
      </c>
      <c r="M2267" s="10" t="s">
        <v>1456</v>
      </c>
      <c r="N2267" s="10"/>
    </row>
    <row r="2268" spans="1:14" x14ac:dyDescent="0.25">
      <c r="A2268" s="10" t="s">
        <v>115</v>
      </c>
      <c r="B2268" s="8" t="s">
        <v>86</v>
      </c>
      <c r="C2268" s="8" t="s">
        <v>86</v>
      </c>
      <c r="D2268" s="9" t="s">
        <v>11640</v>
      </c>
      <c r="E2268" s="9" t="s">
        <v>11641</v>
      </c>
      <c r="F2268" s="10" t="s">
        <v>11642</v>
      </c>
      <c r="G2268" s="8">
        <v>17000</v>
      </c>
      <c r="H2268" s="10" t="s">
        <v>11643</v>
      </c>
      <c r="I2268" s="10" t="s">
        <v>85</v>
      </c>
      <c r="J2268" s="10" t="s">
        <v>115</v>
      </c>
      <c r="K2268" s="11">
        <v>42905</v>
      </c>
      <c r="L2268" s="10" t="s">
        <v>1484</v>
      </c>
      <c r="M2268" s="10" t="s">
        <v>1490</v>
      </c>
      <c r="N2268" s="10"/>
    </row>
    <row r="2269" spans="1:14" x14ac:dyDescent="0.25">
      <c r="A2269" s="10" t="s">
        <v>11644</v>
      </c>
      <c r="B2269" s="8" t="s">
        <v>86</v>
      </c>
      <c r="C2269" s="8" t="s">
        <v>86</v>
      </c>
      <c r="D2269" s="9" t="s">
        <v>11645</v>
      </c>
      <c r="E2269" s="9" t="s">
        <v>11646</v>
      </c>
      <c r="F2269" s="10" t="s">
        <v>11647</v>
      </c>
      <c r="G2269" s="8">
        <v>19300</v>
      </c>
      <c r="H2269" s="10" t="s">
        <v>11648</v>
      </c>
      <c r="I2269" s="10" t="s">
        <v>85</v>
      </c>
      <c r="J2269" s="10" t="s">
        <v>11644</v>
      </c>
      <c r="K2269" s="11">
        <v>40711</v>
      </c>
      <c r="L2269" s="10" t="s">
        <v>1693</v>
      </c>
      <c r="M2269" s="10" t="s">
        <v>1490</v>
      </c>
      <c r="N2269" s="8" t="s">
        <v>1694</v>
      </c>
    </row>
    <row r="2270" spans="1:14" x14ac:dyDescent="0.25">
      <c r="A2270" s="10" t="s">
        <v>11649</v>
      </c>
      <c r="B2270" s="8" t="s">
        <v>86</v>
      </c>
      <c r="C2270" s="8" t="s">
        <v>86</v>
      </c>
      <c r="D2270" s="9" t="s">
        <v>11650</v>
      </c>
      <c r="E2270" s="9" t="s">
        <v>11651</v>
      </c>
      <c r="F2270" s="10" t="s">
        <v>11652</v>
      </c>
      <c r="G2270" s="8">
        <v>10900</v>
      </c>
      <c r="H2270" s="10" t="s">
        <v>11653</v>
      </c>
      <c r="I2270" s="10" t="s">
        <v>85</v>
      </c>
      <c r="J2270" s="10" t="s">
        <v>11649</v>
      </c>
      <c r="K2270" s="11">
        <v>40269</v>
      </c>
      <c r="L2270" s="10" t="s">
        <v>1448</v>
      </c>
      <c r="M2270" s="10" t="s">
        <v>1449</v>
      </c>
      <c r="N2270" s="10"/>
    </row>
    <row r="2271" spans="1:14" x14ac:dyDescent="0.25">
      <c r="A2271" s="10" t="s">
        <v>11654</v>
      </c>
      <c r="B2271" s="8" t="s">
        <v>86</v>
      </c>
      <c r="C2271" s="8" t="s">
        <v>86</v>
      </c>
      <c r="D2271" s="9" t="s">
        <v>11655</v>
      </c>
      <c r="E2271" s="9" t="s">
        <v>11656</v>
      </c>
      <c r="F2271" s="10" t="s">
        <v>11657</v>
      </c>
      <c r="G2271" s="8">
        <v>16100</v>
      </c>
      <c r="H2271" s="10" t="s">
        <v>11658</v>
      </c>
      <c r="I2271" s="10" t="s">
        <v>85</v>
      </c>
      <c r="J2271" s="10" t="s">
        <v>11654</v>
      </c>
      <c r="K2271" s="11">
        <v>45383</v>
      </c>
      <c r="L2271" s="10" t="s">
        <v>1448</v>
      </c>
      <c r="M2271" s="10" t="s">
        <v>1449</v>
      </c>
      <c r="N2271" s="10"/>
    </row>
    <row r="2272" spans="1:14" x14ac:dyDescent="0.25">
      <c r="A2272" s="10" t="s">
        <v>11659</v>
      </c>
      <c r="B2272" s="8" t="s">
        <v>86</v>
      </c>
      <c r="C2272" s="8" t="s">
        <v>86</v>
      </c>
      <c r="D2272" s="9" t="s">
        <v>11660</v>
      </c>
      <c r="E2272" s="9" t="s">
        <v>11661</v>
      </c>
      <c r="F2272" s="10" t="s">
        <v>11662</v>
      </c>
      <c r="G2272" s="8">
        <v>14200</v>
      </c>
      <c r="H2272" s="10" t="s">
        <v>11663</v>
      </c>
      <c r="I2272" s="10" t="s">
        <v>85</v>
      </c>
      <c r="J2272" s="10" t="s">
        <v>11659</v>
      </c>
      <c r="K2272" s="11"/>
      <c r="L2272" s="10" t="s">
        <v>1516</v>
      </c>
      <c r="M2272" s="10" t="s">
        <v>1490</v>
      </c>
      <c r="N2272" s="10"/>
    </row>
    <row r="2273" spans="1:14" x14ac:dyDescent="0.25">
      <c r="A2273" s="10" t="s">
        <v>108</v>
      </c>
      <c r="B2273" s="8" t="s">
        <v>86</v>
      </c>
      <c r="C2273" s="8" t="s">
        <v>86</v>
      </c>
      <c r="D2273" s="9" t="s">
        <v>11664</v>
      </c>
      <c r="E2273" s="9" t="s">
        <v>11665</v>
      </c>
      <c r="F2273" s="10" t="s">
        <v>11666</v>
      </c>
      <c r="G2273" s="8">
        <v>15600</v>
      </c>
      <c r="H2273" s="10" t="s">
        <v>11667</v>
      </c>
      <c r="I2273" s="10" t="s">
        <v>85</v>
      </c>
      <c r="J2273" s="10" t="s">
        <v>108</v>
      </c>
      <c r="K2273" s="11">
        <v>44092</v>
      </c>
      <c r="L2273" s="10" t="s">
        <v>1484</v>
      </c>
      <c r="M2273" s="10" t="s">
        <v>1456</v>
      </c>
      <c r="N2273" s="10"/>
    </row>
    <row r="2274" spans="1:14" x14ac:dyDescent="0.25">
      <c r="A2274" s="10" t="s">
        <v>93</v>
      </c>
      <c r="B2274" s="8" t="s">
        <v>86</v>
      </c>
      <c r="C2274" s="8" t="s">
        <v>86</v>
      </c>
      <c r="D2274" s="9" t="s">
        <v>11668</v>
      </c>
      <c r="E2274" s="9" t="s">
        <v>11669</v>
      </c>
      <c r="F2274" s="10" t="s">
        <v>11670</v>
      </c>
      <c r="G2274" s="8">
        <v>19300</v>
      </c>
      <c r="H2274" s="10" t="s">
        <v>11671</v>
      </c>
      <c r="I2274" s="10" t="s">
        <v>85</v>
      </c>
      <c r="J2274" s="10" t="s">
        <v>93</v>
      </c>
      <c r="K2274" s="11">
        <v>42979</v>
      </c>
      <c r="L2274" s="10" t="s">
        <v>1444</v>
      </c>
      <c r="M2274" s="10" t="s">
        <v>1445</v>
      </c>
      <c r="N2274" s="10"/>
    </row>
    <row r="2275" spans="1:14" x14ac:dyDescent="0.25">
      <c r="A2275" s="10" t="s">
        <v>11672</v>
      </c>
      <c r="B2275" s="8" t="s">
        <v>86</v>
      </c>
      <c r="C2275" s="8" t="s">
        <v>86</v>
      </c>
      <c r="D2275" s="9" t="s">
        <v>11673</v>
      </c>
      <c r="E2275" s="9" t="s">
        <v>11674</v>
      </c>
      <c r="F2275" s="10" t="s">
        <v>11675</v>
      </c>
      <c r="G2275" s="8">
        <v>16100</v>
      </c>
      <c r="H2275" s="10" t="s">
        <v>11676</v>
      </c>
      <c r="I2275" s="10" t="s">
        <v>85</v>
      </c>
      <c r="J2275" s="10" t="s">
        <v>11672</v>
      </c>
      <c r="K2275" s="11">
        <v>43374</v>
      </c>
      <c r="L2275" s="10" t="s">
        <v>1448</v>
      </c>
      <c r="M2275" s="10" t="s">
        <v>1449</v>
      </c>
      <c r="N2275" s="10"/>
    </row>
    <row r="2276" spans="1:14" x14ac:dyDescent="0.25">
      <c r="A2276" s="10" t="s">
        <v>11677</v>
      </c>
      <c r="B2276" s="8" t="s">
        <v>86</v>
      </c>
      <c r="C2276" s="8" t="s">
        <v>86</v>
      </c>
      <c r="D2276" s="9" t="s">
        <v>11678</v>
      </c>
      <c r="E2276" s="9" t="s">
        <v>11679</v>
      </c>
      <c r="F2276" s="10" t="s">
        <v>11680</v>
      </c>
      <c r="G2276" s="8">
        <v>19000</v>
      </c>
      <c r="H2276" s="10" t="s">
        <v>11681</v>
      </c>
      <c r="I2276" s="10" t="s">
        <v>85</v>
      </c>
      <c r="J2276" s="10" t="s">
        <v>11677</v>
      </c>
      <c r="K2276" s="11">
        <v>40884</v>
      </c>
      <c r="L2276" s="10" t="s">
        <v>1455</v>
      </c>
      <c r="M2276" s="10" t="s">
        <v>1490</v>
      </c>
      <c r="N2276" s="10"/>
    </row>
    <row r="2277" spans="1:14" x14ac:dyDescent="0.25">
      <c r="A2277" s="10" t="s">
        <v>54</v>
      </c>
      <c r="B2277" s="8" t="s">
        <v>86</v>
      </c>
      <c r="C2277" s="8" t="s">
        <v>86</v>
      </c>
      <c r="D2277" s="9" t="s">
        <v>11682</v>
      </c>
      <c r="E2277" s="9" t="s">
        <v>11683</v>
      </c>
      <c r="F2277" s="10" t="s">
        <v>11684</v>
      </c>
      <c r="G2277" s="8">
        <v>15500</v>
      </c>
      <c r="H2277" s="10" t="s">
        <v>11685</v>
      </c>
      <c r="I2277" s="10" t="s">
        <v>89</v>
      </c>
      <c r="J2277" s="10" t="s">
        <v>54</v>
      </c>
      <c r="K2277" s="11"/>
      <c r="L2277" s="10" t="s">
        <v>1516</v>
      </c>
      <c r="M2277" s="10" t="s">
        <v>1490</v>
      </c>
      <c r="N2277" s="10"/>
    </row>
    <row r="2278" spans="1:14" x14ac:dyDescent="0.25">
      <c r="A2278" s="10" t="s">
        <v>106</v>
      </c>
      <c r="B2278" s="8" t="s">
        <v>86</v>
      </c>
      <c r="C2278" s="8" t="s">
        <v>86</v>
      </c>
      <c r="D2278" s="9" t="s">
        <v>11686</v>
      </c>
      <c r="E2278" s="9" t="s">
        <v>11687</v>
      </c>
      <c r="F2278" s="10" t="s">
        <v>11688</v>
      </c>
      <c r="G2278" s="8">
        <v>15500</v>
      </c>
      <c r="H2278" s="10" t="s">
        <v>11689</v>
      </c>
      <c r="I2278" s="10" t="s">
        <v>85</v>
      </c>
      <c r="J2278" s="10" t="s">
        <v>106</v>
      </c>
      <c r="K2278" s="11">
        <v>36241</v>
      </c>
      <c r="L2278" s="10" t="s">
        <v>1484</v>
      </c>
      <c r="M2278" s="10" t="s">
        <v>1456</v>
      </c>
      <c r="N2278" s="10"/>
    </row>
    <row r="2279" spans="1:14" x14ac:dyDescent="0.25">
      <c r="A2279" s="10" t="s">
        <v>11690</v>
      </c>
      <c r="B2279" s="8" t="s">
        <v>86</v>
      </c>
      <c r="C2279" s="8" t="s">
        <v>86</v>
      </c>
      <c r="D2279" s="9" t="s">
        <v>11691</v>
      </c>
      <c r="E2279" s="9" t="s">
        <v>11692</v>
      </c>
      <c r="F2279" s="10" t="s">
        <v>11693</v>
      </c>
      <c r="G2279" s="8">
        <v>14100</v>
      </c>
      <c r="H2279" s="10" t="s">
        <v>11694</v>
      </c>
      <c r="I2279" s="10" t="s">
        <v>85</v>
      </c>
      <c r="J2279" s="10" t="s">
        <v>11690</v>
      </c>
      <c r="K2279" s="11">
        <v>36342</v>
      </c>
      <c r="L2279" s="10" t="s">
        <v>1484</v>
      </c>
      <c r="M2279" s="10" t="s">
        <v>1490</v>
      </c>
      <c r="N2279" s="10"/>
    </row>
    <row r="2280" spans="1:14" x14ac:dyDescent="0.25">
      <c r="A2280" s="10" t="s">
        <v>11695</v>
      </c>
      <c r="B2280" s="8" t="s">
        <v>86</v>
      </c>
      <c r="C2280" s="8" t="s">
        <v>86</v>
      </c>
      <c r="D2280" s="9" t="s">
        <v>11696</v>
      </c>
      <c r="E2280" s="9" t="s">
        <v>11697</v>
      </c>
      <c r="F2280" s="10" t="s">
        <v>11698</v>
      </c>
      <c r="G2280" s="8">
        <v>11900</v>
      </c>
      <c r="H2280" s="10" t="s">
        <v>11699</v>
      </c>
      <c r="I2280" s="10" t="s">
        <v>85</v>
      </c>
      <c r="J2280" s="10" t="s">
        <v>11695</v>
      </c>
      <c r="K2280" s="11">
        <v>36230</v>
      </c>
      <c r="L2280" s="10" t="s">
        <v>1484</v>
      </c>
      <c r="M2280" s="10" t="s">
        <v>1490</v>
      </c>
      <c r="N2280" s="10"/>
    </row>
    <row r="2281" spans="1:14" x14ac:dyDescent="0.25">
      <c r="A2281" s="10" t="s">
        <v>11700</v>
      </c>
      <c r="B2281" s="8" t="s">
        <v>86</v>
      </c>
      <c r="C2281" s="8" t="s">
        <v>86</v>
      </c>
      <c r="D2281" s="9" t="s">
        <v>11701</v>
      </c>
      <c r="E2281" s="9" t="s">
        <v>11702</v>
      </c>
      <c r="F2281" s="10" t="s">
        <v>11703</v>
      </c>
      <c r="G2281" s="8">
        <v>19800</v>
      </c>
      <c r="H2281" s="10" t="s">
        <v>11704</v>
      </c>
      <c r="I2281" s="10" t="s">
        <v>85</v>
      </c>
      <c r="J2281" s="10" t="s">
        <v>11700</v>
      </c>
      <c r="K2281" s="11">
        <v>41275</v>
      </c>
      <c r="L2281" s="10" t="s">
        <v>1455</v>
      </c>
      <c r="M2281" s="10" t="s">
        <v>1490</v>
      </c>
      <c r="N2281" s="10"/>
    </row>
    <row r="2282" spans="1:14" x14ac:dyDescent="0.25">
      <c r="A2282" s="10" t="s">
        <v>11705</v>
      </c>
      <c r="B2282" s="8" t="s">
        <v>86</v>
      </c>
      <c r="C2282" s="8" t="s">
        <v>86</v>
      </c>
      <c r="D2282" s="9" t="s">
        <v>11706</v>
      </c>
      <c r="E2282" s="9" t="s">
        <v>11707</v>
      </c>
      <c r="F2282" s="10" t="s">
        <v>11708</v>
      </c>
      <c r="G2282" s="8">
        <v>13000</v>
      </c>
      <c r="H2282" s="10" t="s">
        <v>11709</v>
      </c>
      <c r="I2282" s="10" t="s">
        <v>85</v>
      </c>
      <c r="J2282" s="10" t="s">
        <v>11705</v>
      </c>
      <c r="K2282" s="11">
        <v>37561</v>
      </c>
      <c r="L2282" s="10" t="s">
        <v>1484</v>
      </c>
      <c r="M2282" s="10" t="s">
        <v>1490</v>
      </c>
      <c r="N2282" s="10"/>
    </row>
    <row r="2283" spans="1:14" x14ac:dyDescent="0.25">
      <c r="A2283" s="10" t="s">
        <v>11710</v>
      </c>
      <c r="B2283" s="8" t="s">
        <v>86</v>
      </c>
      <c r="C2283" s="8" t="s">
        <v>86</v>
      </c>
      <c r="D2283" s="9" t="s">
        <v>11711</v>
      </c>
      <c r="E2283" s="9" t="s">
        <v>11712</v>
      </c>
      <c r="F2283" s="10" t="s">
        <v>11713</v>
      </c>
      <c r="G2283" s="8">
        <v>15500</v>
      </c>
      <c r="H2283" s="10" t="s">
        <v>11714</v>
      </c>
      <c r="I2283" s="10" t="s">
        <v>85</v>
      </c>
      <c r="J2283" s="10" t="s">
        <v>11710</v>
      </c>
      <c r="K2283" s="11">
        <v>39873</v>
      </c>
      <c r="L2283" s="10" t="s">
        <v>1484</v>
      </c>
      <c r="M2283" s="10" t="s">
        <v>1456</v>
      </c>
      <c r="N2283" s="10"/>
    </row>
    <row r="2284" spans="1:14" x14ac:dyDescent="0.25">
      <c r="A2284" s="10" t="s">
        <v>11715</v>
      </c>
      <c r="B2284" s="8" t="s">
        <v>86</v>
      </c>
      <c r="C2284" s="8" t="s">
        <v>86</v>
      </c>
      <c r="D2284" s="9" t="s">
        <v>11716</v>
      </c>
      <c r="E2284" s="9" t="s">
        <v>11717</v>
      </c>
      <c r="F2284" s="10" t="s">
        <v>11718</v>
      </c>
      <c r="G2284" s="8">
        <v>19015</v>
      </c>
      <c r="H2284" s="10" t="s">
        <v>11719</v>
      </c>
      <c r="I2284" s="10" t="s">
        <v>89</v>
      </c>
      <c r="J2284" s="10" t="s">
        <v>11715</v>
      </c>
      <c r="K2284" s="11"/>
      <c r="L2284" s="10" t="s">
        <v>2283</v>
      </c>
      <c r="M2284" s="10" t="s">
        <v>1456</v>
      </c>
      <c r="N2284" s="10"/>
    </row>
    <row r="2285" spans="1:14" x14ac:dyDescent="0.25">
      <c r="A2285" s="10" t="s">
        <v>11720</v>
      </c>
      <c r="B2285" s="8" t="s">
        <v>86</v>
      </c>
      <c r="C2285" s="8" t="s">
        <v>86</v>
      </c>
      <c r="D2285" s="9" t="s">
        <v>11716</v>
      </c>
      <c r="E2285" s="9" t="s">
        <v>11721</v>
      </c>
      <c r="F2285" s="10" t="s">
        <v>11722</v>
      </c>
      <c r="G2285" s="8">
        <v>19015</v>
      </c>
      <c r="H2285" s="10" t="s">
        <v>93</v>
      </c>
      <c r="I2285" s="10" t="s">
        <v>89</v>
      </c>
      <c r="J2285" s="10" t="s">
        <v>11720</v>
      </c>
      <c r="K2285" s="11"/>
      <c r="L2285" s="10" t="s">
        <v>2377</v>
      </c>
      <c r="M2285" s="10" t="s">
        <v>1456</v>
      </c>
      <c r="N2285" s="10"/>
    </row>
    <row r="2286" spans="1:14" x14ac:dyDescent="0.25">
      <c r="A2286" s="10" t="s">
        <v>11715</v>
      </c>
      <c r="B2286" s="8" t="s">
        <v>86</v>
      </c>
      <c r="C2286" s="8" t="s">
        <v>86</v>
      </c>
      <c r="D2286" s="9" t="s">
        <v>11716</v>
      </c>
      <c r="E2286" s="9" t="s">
        <v>11723</v>
      </c>
      <c r="F2286" s="10" t="s">
        <v>11722</v>
      </c>
      <c r="G2286" s="8">
        <v>19015</v>
      </c>
      <c r="H2286" s="10" t="s">
        <v>93</v>
      </c>
      <c r="I2286" s="10" t="s">
        <v>89</v>
      </c>
      <c r="J2286" s="10" t="s">
        <v>11715</v>
      </c>
      <c r="K2286" s="11"/>
      <c r="L2286" s="10" t="s">
        <v>11724</v>
      </c>
      <c r="M2286" s="10" t="s">
        <v>1456</v>
      </c>
      <c r="N2286" s="10"/>
    </row>
    <row r="2287" spans="1:14" x14ac:dyDescent="0.25">
      <c r="A2287" s="10" t="s">
        <v>11715</v>
      </c>
      <c r="B2287" s="8" t="s">
        <v>86</v>
      </c>
      <c r="C2287" s="8" t="s">
        <v>86</v>
      </c>
      <c r="D2287" s="9" t="s">
        <v>11716</v>
      </c>
      <c r="E2287" s="9" t="s">
        <v>11725</v>
      </c>
      <c r="F2287" s="10" t="s">
        <v>11722</v>
      </c>
      <c r="G2287" s="8">
        <v>19015</v>
      </c>
      <c r="H2287" s="10" t="s">
        <v>93</v>
      </c>
      <c r="I2287" s="10" t="s">
        <v>89</v>
      </c>
      <c r="J2287" s="10" t="s">
        <v>11715</v>
      </c>
      <c r="K2287" s="11"/>
      <c r="L2287" s="10" t="s">
        <v>2010</v>
      </c>
      <c r="M2287" s="10" t="s">
        <v>1456</v>
      </c>
      <c r="N2287" s="10"/>
    </row>
    <row r="2288" spans="1:14" x14ac:dyDescent="0.25">
      <c r="A2288" s="10" t="s">
        <v>11726</v>
      </c>
      <c r="B2288" s="8" t="s">
        <v>86</v>
      </c>
      <c r="C2288" s="8" t="s">
        <v>86</v>
      </c>
      <c r="D2288" s="9" t="s">
        <v>11716</v>
      </c>
      <c r="E2288" s="9" t="s">
        <v>11727</v>
      </c>
      <c r="F2288" s="10" t="s">
        <v>11722</v>
      </c>
      <c r="G2288" s="8">
        <v>19015</v>
      </c>
      <c r="H2288" s="10" t="s">
        <v>93</v>
      </c>
      <c r="I2288" s="10" t="s">
        <v>89</v>
      </c>
      <c r="J2288" s="10" t="s">
        <v>11726</v>
      </c>
      <c r="K2288" s="11"/>
      <c r="L2288" s="10" t="s">
        <v>2010</v>
      </c>
      <c r="M2288" s="10" t="s">
        <v>1456</v>
      </c>
      <c r="N2288" s="10"/>
    </row>
    <row r="2289" spans="1:14" x14ac:dyDescent="0.25">
      <c r="A2289" s="10" t="s">
        <v>11715</v>
      </c>
      <c r="B2289" s="8" t="s">
        <v>86</v>
      </c>
      <c r="C2289" s="8" t="s">
        <v>86</v>
      </c>
      <c r="D2289" s="9" t="s">
        <v>11716</v>
      </c>
      <c r="E2289" s="9" t="s">
        <v>11728</v>
      </c>
      <c r="F2289" s="10" t="s">
        <v>11722</v>
      </c>
      <c r="G2289" s="8">
        <v>19015</v>
      </c>
      <c r="H2289" s="10" t="s">
        <v>93</v>
      </c>
      <c r="I2289" s="10" t="s">
        <v>89</v>
      </c>
      <c r="J2289" s="10" t="s">
        <v>11715</v>
      </c>
      <c r="K2289" s="11"/>
      <c r="L2289" s="10" t="s">
        <v>11729</v>
      </c>
      <c r="M2289" s="10" t="s">
        <v>1456</v>
      </c>
      <c r="N2289" s="10"/>
    </row>
    <row r="2290" spans="1:14" x14ac:dyDescent="0.25">
      <c r="A2290" s="10" t="s">
        <v>11730</v>
      </c>
      <c r="B2290" s="8" t="s">
        <v>86</v>
      </c>
      <c r="C2290" s="8" t="s">
        <v>86</v>
      </c>
      <c r="D2290" s="9" t="s">
        <v>11716</v>
      </c>
      <c r="E2290" s="9" t="s">
        <v>11731</v>
      </c>
      <c r="F2290" s="10" t="s">
        <v>11722</v>
      </c>
      <c r="G2290" s="8">
        <v>19015</v>
      </c>
      <c r="H2290" s="10" t="s">
        <v>93</v>
      </c>
      <c r="I2290" s="10" t="s">
        <v>89</v>
      </c>
      <c r="J2290" s="10" t="s">
        <v>11730</v>
      </c>
      <c r="K2290" s="11"/>
      <c r="L2290" s="10" t="s">
        <v>2377</v>
      </c>
      <c r="M2290" s="10" t="s">
        <v>1456</v>
      </c>
      <c r="N2290" s="10"/>
    </row>
    <row r="2291" spans="1:14" x14ac:dyDescent="0.25">
      <c r="A2291" s="10" t="s">
        <v>11732</v>
      </c>
      <c r="B2291" s="8" t="s">
        <v>86</v>
      </c>
      <c r="C2291" s="8" t="s">
        <v>86</v>
      </c>
      <c r="D2291" s="9" t="s">
        <v>11716</v>
      </c>
      <c r="E2291" s="9" t="s">
        <v>11733</v>
      </c>
      <c r="F2291" s="10" t="s">
        <v>11722</v>
      </c>
      <c r="G2291" s="8">
        <v>19015</v>
      </c>
      <c r="H2291" s="10" t="s">
        <v>93</v>
      </c>
      <c r="I2291" s="10" t="s">
        <v>89</v>
      </c>
      <c r="J2291" s="10" t="s">
        <v>11732</v>
      </c>
      <c r="K2291" s="11"/>
      <c r="L2291" s="10" t="s">
        <v>2377</v>
      </c>
      <c r="M2291" s="10" t="s">
        <v>1456</v>
      </c>
      <c r="N2291" s="10"/>
    </row>
    <row r="2292" spans="1:14" x14ac:dyDescent="0.25">
      <c r="A2292" s="10" t="s">
        <v>11715</v>
      </c>
      <c r="B2292" s="8" t="s">
        <v>86</v>
      </c>
      <c r="C2292" s="8" t="s">
        <v>86</v>
      </c>
      <c r="D2292" s="9" t="s">
        <v>11716</v>
      </c>
      <c r="E2292" s="9" t="s">
        <v>11734</v>
      </c>
      <c r="F2292" s="10" t="s">
        <v>11722</v>
      </c>
      <c r="G2292" s="8">
        <v>19015</v>
      </c>
      <c r="H2292" s="10" t="s">
        <v>93</v>
      </c>
      <c r="I2292" s="10" t="s">
        <v>89</v>
      </c>
      <c r="J2292" s="10" t="s">
        <v>11715</v>
      </c>
      <c r="K2292" s="11"/>
      <c r="L2292" s="10" t="s">
        <v>2391</v>
      </c>
      <c r="M2292" s="10" t="s">
        <v>1456</v>
      </c>
      <c r="N2292" s="10"/>
    </row>
    <row r="2293" spans="1:14" x14ac:dyDescent="0.25">
      <c r="A2293" s="10" t="s">
        <v>11715</v>
      </c>
      <c r="B2293" s="8" t="s">
        <v>86</v>
      </c>
      <c r="C2293" s="8" t="s">
        <v>86</v>
      </c>
      <c r="D2293" s="9" t="s">
        <v>11716</v>
      </c>
      <c r="E2293" s="9" t="s">
        <v>11735</v>
      </c>
      <c r="F2293" s="10" t="s">
        <v>11722</v>
      </c>
      <c r="G2293" s="8">
        <v>19015</v>
      </c>
      <c r="H2293" s="10" t="s">
        <v>93</v>
      </c>
      <c r="I2293" s="10" t="s">
        <v>89</v>
      </c>
      <c r="J2293" s="10" t="s">
        <v>11715</v>
      </c>
      <c r="K2293" s="11"/>
      <c r="L2293" s="10" t="s">
        <v>2386</v>
      </c>
      <c r="M2293" s="10" t="s">
        <v>1456</v>
      </c>
      <c r="N2293" s="10"/>
    </row>
    <row r="2294" spans="1:14" x14ac:dyDescent="0.25">
      <c r="A2294" s="10" t="s">
        <v>11736</v>
      </c>
      <c r="B2294" s="8" t="s">
        <v>86</v>
      </c>
      <c r="C2294" s="8" t="s">
        <v>86</v>
      </c>
      <c r="D2294" s="9" t="s">
        <v>11716</v>
      </c>
      <c r="E2294" s="9" t="s">
        <v>11737</v>
      </c>
      <c r="F2294" s="10" t="s">
        <v>11722</v>
      </c>
      <c r="G2294" s="8">
        <v>19015</v>
      </c>
      <c r="H2294" s="10" t="s">
        <v>93</v>
      </c>
      <c r="I2294" s="10" t="s">
        <v>89</v>
      </c>
      <c r="J2294" s="10" t="s">
        <v>11736</v>
      </c>
      <c r="K2294" s="11"/>
      <c r="L2294" s="10" t="s">
        <v>2377</v>
      </c>
      <c r="M2294" s="10" t="s">
        <v>1456</v>
      </c>
      <c r="N2294" s="10"/>
    </row>
    <row r="2295" spans="1:14" x14ac:dyDescent="0.25">
      <c r="A2295" s="10" t="s">
        <v>11738</v>
      </c>
      <c r="B2295" s="8" t="s">
        <v>86</v>
      </c>
      <c r="C2295" s="8" t="s">
        <v>86</v>
      </c>
      <c r="D2295" s="9" t="s">
        <v>11716</v>
      </c>
      <c r="E2295" s="9" t="s">
        <v>11739</v>
      </c>
      <c r="F2295" s="10" t="s">
        <v>11722</v>
      </c>
      <c r="G2295" s="8">
        <v>19015</v>
      </c>
      <c r="H2295" s="10" t="s">
        <v>93</v>
      </c>
      <c r="I2295" s="10" t="s">
        <v>89</v>
      </c>
      <c r="J2295" s="10" t="s">
        <v>11738</v>
      </c>
      <c r="K2295" s="11"/>
      <c r="L2295" s="10" t="s">
        <v>2010</v>
      </c>
      <c r="M2295" s="10" t="s">
        <v>1456</v>
      </c>
      <c r="N2295" s="10"/>
    </row>
    <row r="2296" spans="1:14" x14ac:dyDescent="0.25">
      <c r="A2296" s="10" t="s">
        <v>11740</v>
      </c>
      <c r="B2296" s="8" t="s">
        <v>86</v>
      </c>
      <c r="C2296" s="8" t="s">
        <v>86</v>
      </c>
      <c r="D2296" s="9" t="s">
        <v>11716</v>
      </c>
      <c r="E2296" s="9" t="s">
        <v>11741</v>
      </c>
      <c r="F2296" s="10" t="s">
        <v>11722</v>
      </c>
      <c r="G2296" s="8">
        <v>19015</v>
      </c>
      <c r="H2296" s="10" t="s">
        <v>93</v>
      </c>
      <c r="I2296" s="10" t="s">
        <v>89</v>
      </c>
      <c r="J2296" s="10" t="s">
        <v>11740</v>
      </c>
      <c r="K2296" s="11"/>
      <c r="L2296" s="10" t="s">
        <v>11724</v>
      </c>
      <c r="M2296" s="10" t="s">
        <v>1456</v>
      </c>
      <c r="N2296" s="10"/>
    </row>
    <row r="2297" spans="1:14" x14ac:dyDescent="0.25">
      <c r="A2297" s="10" t="s">
        <v>11742</v>
      </c>
      <c r="B2297" s="8" t="s">
        <v>86</v>
      </c>
      <c r="C2297" s="8" t="s">
        <v>86</v>
      </c>
      <c r="D2297" s="9" t="s">
        <v>11743</v>
      </c>
      <c r="E2297" s="9" t="s">
        <v>11744</v>
      </c>
      <c r="F2297" s="10" t="s">
        <v>11745</v>
      </c>
      <c r="G2297" s="8">
        <v>10200</v>
      </c>
      <c r="H2297" s="10" t="s">
        <v>11746</v>
      </c>
      <c r="I2297" s="10" t="s">
        <v>85</v>
      </c>
      <c r="J2297" s="10" t="s">
        <v>11742</v>
      </c>
      <c r="K2297" s="11">
        <v>44175</v>
      </c>
      <c r="L2297" s="10" t="s">
        <v>2283</v>
      </c>
      <c r="M2297" s="10" t="s">
        <v>1456</v>
      </c>
      <c r="N2297" s="10"/>
    </row>
    <row r="2298" spans="1:14" x14ac:dyDescent="0.25">
      <c r="A2298" s="10" t="s">
        <v>11742</v>
      </c>
      <c r="B2298" s="8" t="s">
        <v>86</v>
      </c>
      <c r="C2298" s="8" t="s">
        <v>86</v>
      </c>
      <c r="D2298" s="9" t="s">
        <v>11743</v>
      </c>
      <c r="E2298" s="9" t="s">
        <v>11747</v>
      </c>
      <c r="F2298" s="10" t="s">
        <v>11748</v>
      </c>
      <c r="G2298" s="8">
        <v>10200</v>
      </c>
      <c r="H2298" s="10" t="s">
        <v>93</v>
      </c>
      <c r="I2298" s="10" t="s">
        <v>85</v>
      </c>
      <c r="J2298" s="10" t="s">
        <v>11742</v>
      </c>
      <c r="K2298" s="11">
        <v>44175</v>
      </c>
      <c r="L2298" s="10" t="s">
        <v>1484</v>
      </c>
      <c r="M2298" s="10" t="s">
        <v>1456</v>
      </c>
      <c r="N2298" s="10"/>
    </row>
    <row r="2299" spans="1:14" x14ac:dyDescent="0.25">
      <c r="A2299" s="10" t="s">
        <v>97</v>
      </c>
      <c r="B2299" s="8" t="s">
        <v>86</v>
      </c>
      <c r="C2299" s="8" t="s">
        <v>86</v>
      </c>
      <c r="D2299" s="9" t="s">
        <v>11749</v>
      </c>
      <c r="E2299" s="9" t="s">
        <v>11750</v>
      </c>
      <c r="F2299" s="10" t="s">
        <v>11751</v>
      </c>
      <c r="G2299" s="8">
        <v>14800</v>
      </c>
      <c r="H2299" s="10" t="s">
        <v>11752</v>
      </c>
      <c r="I2299" s="10" t="s">
        <v>85</v>
      </c>
      <c r="J2299" s="10" t="s">
        <v>97</v>
      </c>
      <c r="K2299" s="11">
        <v>34060</v>
      </c>
      <c r="L2299" s="10" t="s">
        <v>1484</v>
      </c>
      <c r="M2299" s="10" t="s">
        <v>1456</v>
      </c>
      <c r="N2299" s="10"/>
    </row>
    <row r="2300" spans="1:14" x14ac:dyDescent="0.25">
      <c r="A2300" s="10" t="s">
        <v>11753</v>
      </c>
      <c r="B2300" s="8" t="s">
        <v>86</v>
      </c>
      <c r="C2300" s="8" t="s">
        <v>86</v>
      </c>
      <c r="D2300" s="9" t="s">
        <v>11754</v>
      </c>
      <c r="E2300" s="9" t="s">
        <v>11755</v>
      </c>
      <c r="F2300" s="10" t="s">
        <v>11756</v>
      </c>
      <c r="G2300" s="8">
        <v>15400</v>
      </c>
      <c r="H2300" s="10" t="s">
        <v>11757</v>
      </c>
      <c r="I2300" s="10" t="s">
        <v>85</v>
      </c>
      <c r="J2300" s="10" t="s">
        <v>11753</v>
      </c>
      <c r="K2300" s="11">
        <v>40057</v>
      </c>
      <c r="L2300" s="10" t="s">
        <v>1484</v>
      </c>
      <c r="M2300" s="10" t="s">
        <v>1456</v>
      </c>
      <c r="N2300" s="10"/>
    </row>
    <row r="2301" spans="1:14" x14ac:dyDescent="0.25">
      <c r="A2301" s="10" t="s">
        <v>90</v>
      </c>
      <c r="B2301" s="8" t="s">
        <v>86</v>
      </c>
      <c r="C2301" s="8" t="s">
        <v>86</v>
      </c>
      <c r="D2301" s="9" t="s">
        <v>11758</v>
      </c>
      <c r="E2301" s="9" t="s">
        <v>11759</v>
      </c>
      <c r="F2301" s="10" t="s">
        <v>11760</v>
      </c>
      <c r="G2301" s="8">
        <v>10300</v>
      </c>
      <c r="H2301" s="10" t="s">
        <v>11761</v>
      </c>
      <c r="I2301" s="10" t="s">
        <v>85</v>
      </c>
      <c r="J2301" s="10" t="s">
        <v>90</v>
      </c>
      <c r="K2301" s="11">
        <v>27164</v>
      </c>
      <c r="L2301" s="10" t="s">
        <v>1484</v>
      </c>
      <c r="M2301" s="10" t="s">
        <v>1456</v>
      </c>
      <c r="N2301" s="10"/>
    </row>
    <row r="2302" spans="1:14" x14ac:dyDescent="0.25">
      <c r="A2302" s="10" t="s">
        <v>11762</v>
      </c>
      <c r="B2302" s="8" t="s">
        <v>86</v>
      </c>
      <c r="C2302" s="8" t="s">
        <v>86</v>
      </c>
      <c r="D2302" s="9" t="s">
        <v>11763</v>
      </c>
      <c r="E2302" s="9" t="s">
        <v>11764</v>
      </c>
      <c r="F2302" s="10" t="s">
        <v>11765</v>
      </c>
      <c r="G2302" s="8">
        <v>19015</v>
      </c>
      <c r="H2302" s="10" t="s">
        <v>11766</v>
      </c>
      <c r="I2302" s="10" t="s">
        <v>85</v>
      </c>
      <c r="J2302" s="10" t="s">
        <v>11762</v>
      </c>
      <c r="K2302" s="11">
        <v>39539</v>
      </c>
      <c r="L2302" s="10" t="s">
        <v>1484</v>
      </c>
      <c r="M2302" s="10" t="s">
        <v>1456</v>
      </c>
      <c r="N2302" s="10"/>
    </row>
    <row r="2303" spans="1:14" x14ac:dyDescent="0.25">
      <c r="A2303" s="10" t="s">
        <v>55</v>
      </c>
      <c r="B2303" s="8" t="s">
        <v>86</v>
      </c>
      <c r="C2303" s="8" t="s">
        <v>86</v>
      </c>
      <c r="D2303" s="9" t="s">
        <v>11767</v>
      </c>
      <c r="E2303" s="9" t="s">
        <v>11768</v>
      </c>
      <c r="F2303" s="10" t="s">
        <v>11769</v>
      </c>
      <c r="G2303" s="8">
        <v>16000</v>
      </c>
      <c r="H2303" s="10" t="s">
        <v>11770</v>
      </c>
      <c r="I2303" s="10" t="s">
        <v>89</v>
      </c>
      <c r="J2303" s="10" t="s">
        <v>55</v>
      </c>
      <c r="K2303" s="11"/>
      <c r="L2303" s="10" t="s">
        <v>1516</v>
      </c>
      <c r="M2303" s="10" t="s">
        <v>1490</v>
      </c>
      <c r="N2303" s="10"/>
    </row>
    <row r="2304" spans="1:14" x14ac:dyDescent="0.25">
      <c r="A2304" s="10" t="s">
        <v>11771</v>
      </c>
      <c r="B2304" s="8" t="s">
        <v>86</v>
      </c>
      <c r="C2304" s="8" t="s">
        <v>86</v>
      </c>
      <c r="D2304" s="9" t="s">
        <v>11772</v>
      </c>
      <c r="E2304" s="9" t="s">
        <v>11773</v>
      </c>
      <c r="F2304" s="10" t="s">
        <v>11774</v>
      </c>
      <c r="G2304" s="8">
        <v>12000</v>
      </c>
      <c r="H2304" s="10" t="s">
        <v>11775</v>
      </c>
      <c r="I2304" s="10" t="s">
        <v>85</v>
      </c>
      <c r="J2304" s="10" t="s">
        <v>11771</v>
      </c>
      <c r="K2304" s="11">
        <v>41995</v>
      </c>
      <c r="L2304" s="10" t="s">
        <v>1455</v>
      </c>
      <c r="M2304" s="10" t="s">
        <v>1490</v>
      </c>
      <c r="N2304" s="10"/>
    </row>
    <row r="2305" spans="1:14" x14ac:dyDescent="0.25">
      <c r="A2305" s="10" t="s">
        <v>11776</v>
      </c>
      <c r="B2305" s="8" t="s">
        <v>86</v>
      </c>
      <c r="C2305" s="8" t="s">
        <v>86</v>
      </c>
      <c r="D2305" s="9" t="s">
        <v>11777</v>
      </c>
      <c r="E2305" s="9" t="s">
        <v>11778</v>
      </c>
      <c r="F2305" s="10" t="s">
        <v>11779</v>
      </c>
      <c r="G2305" s="8">
        <v>18600</v>
      </c>
      <c r="H2305" s="10" t="s">
        <v>11780</v>
      </c>
      <c r="I2305" s="10" t="s">
        <v>85</v>
      </c>
      <c r="J2305" s="10" t="s">
        <v>11776</v>
      </c>
      <c r="K2305" s="11">
        <v>38991</v>
      </c>
      <c r="L2305" s="10" t="s">
        <v>1484</v>
      </c>
      <c r="M2305" s="10" t="s">
        <v>1490</v>
      </c>
      <c r="N2305" s="10"/>
    </row>
    <row r="2306" spans="1:14" x14ac:dyDescent="0.25">
      <c r="A2306" s="10" t="s">
        <v>93</v>
      </c>
      <c r="B2306" s="8" t="s">
        <v>86</v>
      </c>
      <c r="C2306" s="8" t="s">
        <v>86</v>
      </c>
      <c r="D2306" s="9" t="s">
        <v>11781</v>
      </c>
      <c r="E2306" s="9" t="s">
        <v>11782</v>
      </c>
      <c r="F2306" s="10" t="s">
        <v>11783</v>
      </c>
      <c r="G2306" s="8">
        <v>10100</v>
      </c>
      <c r="H2306" s="10" t="s">
        <v>11784</v>
      </c>
      <c r="I2306" s="10" t="s">
        <v>85</v>
      </c>
      <c r="J2306" s="10" t="s">
        <v>93</v>
      </c>
      <c r="K2306" s="11"/>
      <c r="L2306" s="10" t="s">
        <v>11595</v>
      </c>
      <c r="M2306" s="10" t="s">
        <v>1449</v>
      </c>
      <c r="N2306" s="10"/>
    </row>
    <row r="2307" spans="1:14" x14ac:dyDescent="0.25">
      <c r="A2307" s="10" t="s">
        <v>11785</v>
      </c>
      <c r="B2307" s="8" t="s">
        <v>86</v>
      </c>
      <c r="C2307" s="8" t="s">
        <v>86</v>
      </c>
      <c r="D2307" s="9" t="s">
        <v>11786</v>
      </c>
      <c r="E2307" s="9" t="s">
        <v>11787</v>
      </c>
      <c r="F2307" s="10" t="s">
        <v>11788</v>
      </c>
      <c r="G2307" s="8">
        <v>14000</v>
      </c>
      <c r="H2307" s="10" t="s">
        <v>11789</v>
      </c>
      <c r="I2307" s="10" t="s">
        <v>85</v>
      </c>
      <c r="J2307" s="10" t="s">
        <v>11785</v>
      </c>
      <c r="K2307" s="11">
        <v>33588</v>
      </c>
      <c r="L2307" s="10" t="s">
        <v>1484</v>
      </c>
      <c r="M2307" s="10" t="s">
        <v>1490</v>
      </c>
      <c r="N2307" s="10"/>
    </row>
    <row r="2308" spans="1:14" x14ac:dyDescent="0.25">
      <c r="A2308" s="10" t="s">
        <v>107</v>
      </c>
      <c r="B2308" s="8" t="s">
        <v>86</v>
      </c>
      <c r="C2308" s="8" t="s">
        <v>86</v>
      </c>
      <c r="D2308" s="9" t="s">
        <v>11790</v>
      </c>
      <c r="E2308" s="9" t="s">
        <v>11791</v>
      </c>
      <c r="F2308" s="10" t="s">
        <v>11792</v>
      </c>
      <c r="G2308" s="8">
        <v>15521</v>
      </c>
      <c r="H2308" s="10" t="s">
        <v>11793</v>
      </c>
      <c r="I2308" s="10" t="s">
        <v>85</v>
      </c>
      <c r="J2308" s="10" t="s">
        <v>107</v>
      </c>
      <c r="K2308" s="11">
        <v>35971</v>
      </c>
      <c r="L2308" s="10" t="s">
        <v>1484</v>
      </c>
      <c r="M2308" s="10" t="s">
        <v>1456</v>
      </c>
      <c r="N2308" s="10"/>
    </row>
    <row r="2309" spans="1:14" x14ac:dyDescent="0.25">
      <c r="A2309" s="10" t="s">
        <v>11794</v>
      </c>
      <c r="B2309" s="8" t="s">
        <v>86</v>
      </c>
      <c r="C2309" s="8" t="s">
        <v>86</v>
      </c>
      <c r="D2309" s="9" t="s">
        <v>11795</v>
      </c>
      <c r="E2309" s="9" t="s">
        <v>11796</v>
      </c>
      <c r="F2309" s="10" t="s">
        <v>11797</v>
      </c>
      <c r="G2309" s="8">
        <v>15000</v>
      </c>
      <c r="H2309" s="10" t="s">
        <v>11798</v>
      </c>
      <c r="I2309" s="10" t="s">
        <v>85</v>
      </c>
      <c r="J2309" s="10" t="s">
        <v>11794</v>
      </c>
      <c r="K2309" s="11"/>
      <c r="L2309" s="10" t="s">
        <v>11595</v>
      </c>
      <c r="M2309" s="10" t="s">
        <v>1449</v>
      </c>
      <c r="N2309" s="10"/>
    </row>
    <row r="2310" spans="1:14" x14ac:dyDescent="0.25">
      <c r="A2310" s="10" t="s">
        <v>11799</v>
      </c>
      <c r="B2310" s="8" t="s">
        <v>86</v>
      </c>
      <c r="C2310" s="8" t="s">
        <v>86</v>
      </c>
      <c r="D2310" s="9" t="s">
        <v>11800</v>
      </c>
      <c r="E2310" s="9" t="s">
        <v>11801</v>
      </c>
      <c r="F2310" s="10" t="s">
        <v>11802</v>
      </c>
      <c r="G2310" s="8">
        <v>16100</v>
      </c>
      <c r="H2310" s="10" t="s">
        <v>11803</v>
      </c>
      <c r="I2310" s="10" t="s">
        <v>85</v>
      </c>
      <c r="J2310" s="10" t="s">
        <v>11799</v>
      </c>
      <c r="K2310" s="11"/>
      <c r="L2310" s="10" t="s">
        <v>3224</v>
      </c>
      <c r="M2310" s="10" t="s">
        <v>1449</v>
      </c>
      <c r="N2310" s="10"/>
    </row>
    <row r="2311" spans="1:14" x14ac:dyDescent="0.25">
      <c r="A2311" s="10" t="s">
        <v>101</v>
      </c>
      <c r="B2311" s="8" t="s">
        <v>86</v>
      </c>
      <c r="C2311" s="8" t="s">
        <v>86</v>
      </c>
      <c r="D2311" s="9" t="s">
        <v>11804</v>
      </c>
      <c r="E2311" s="9" t="s">
        <v>11805</v>
      </c>
      <c r="F2311" s="10" t="s">
        <v>11806</v>
      </c>
      <c r="G2311" s="8">
        <v>14200</v>
      </c>
      <c r="H2311" s="10" t="s">
        <v>11807</v>
      </c>
      <c r="I2311" s="10" t="s">
        <v>85</v>
      </c>
      <c r="J2311" s="10" t="s">
        <v>101</v>
      </c>
      <c r="K2311" s="11">
        <v>38687</v>
      </c>
      <c r="L2311" s="10" t="s">
        <v>1484</v>
      </c>
      <c r="M2311" s="10" t="s">
        <v>1490</v>
      </c>
      <c r="N2311" s="10"/>
    </row>
    <row r="2312" spans="1:14" x14ac:dyDescent="0.25">
      <c r="A2312" s="10" t="s">
        <v>11808</v>
      </c>
      <c r="B2312" s="8" t="s">
        <v>86</v>
      </c>
      <c r="C2312" s="8" t="s">
        <v>86</v>
      </c>
      <c r="D2312" s="9" t="s">
        <v>11809</v>
      </c>
      <c r="E2312" s="9" t="s">
        <v>11810</v>
      </c>
      <c r="F2312" s="10" t="s">
        <v>11811</v>
      </c>
      <c r="G2312" s="8">
        <v>18100</v>
      </c>
      <c r="H2312" s="10" t="s">
        <v>11812</v>
      </c>
      <c r="I2312" s="10" t="s">
        <v>85</v>
      </c>
      <c r="J2312" s="10" t="s">
        <v>11808</v>
      </c>
      <c r="K2312" s="11">
        <v>43544</v>
      </c>
      <c r="L2312" s="10" t="s">
        <v>1455</v>
      </c>
      <c r="M2312" s="10" t="s">
        <v>1456</v>
      </c>
      <c r="N2312" s="10"/>
    </row>
    <row r="2313" spans="1:14" x14ac:dyDescent="0.25">
      <c r="A2313" s="10" t="s">
        <v>11813</v>
      </c>
      <c r="B2313" s="8" t="s">
        <v>86</v>
      </c>
      <c r="C2313" s="8" t="s">
        <v>86</v>
      </c>
      <c r="D2313" s="9" t="s">
        <v>11814</v>
      </c>
      <c r="E2313" s="9" t="s">
        <v>11815</v>
      </c>
      <c r="F2313" s="10" t="s">
        <v>11816</v>
      </c>
      <c r="G2313" s="8">
        <v>16300</v>
      </c>
      <c r="H2313" s="10" t="s">
        <v>11817</v>
      </c>
      <c r="I2313" s="10" t="s">
        <v>85</v>
      </c>
      <c r="J2313" s="10" t="s">
        <v>11813</v>
      </c>
      <c r="K2313" s="11">
        <v>34486</v>
      </c>
      <c r="L2313" s="10" t="s">
        <v>1455</v>
      </c>
      <c r="M2313" s="10" t="s">
        <v>1490</v>
      </c>
      <c r="N2313" s="10"/>
    </row>
    <row r="2314" spans="1:14" x14ac:dyDescent="0.25">
      <c r="A2314" s="10" t="s">
        <v>94</v>
      </c>
      <c r="B2314" s="8" t="s">
        <v>86</v>
      </c>
      <c r="C2314" s="8" t="s">
        <v>86</v>
      </c>
      <c r="D2314" s="9" t="s">
        <v>11818</v>
      </c>
      <c r="E2314" s="9" t="s">
        <v>11819</v>
      </c>
      <c r="F2314" s="10" t="s">
        <v>11820</v>
      </c>
      <c r="G2314" s="8">
        <v>10600</v>
      </c>
      <c r="H2314" s="10" t="s">
        <v>11821</v>
      </c>
      <c r="I2314" s="10" t="s">
        <v>89</v>
      </c>
      <c r="J2314" s="10" t="s">
        <v>94</v>
      </c>
      <c r="K2314" s="11"/>
      <c r="L2314" s="10" t="s">
        <v>1484</v>
      </c>
      <c r="M2314" s="10" t="s">
        <v>1456</v>
      </c>
      <c r="N2314" s="10"/>
    </row>
    <row r="2315" spans="1:14" x14ac:dyDescent="0.25">
      <c r="A2315" s="10" t="s">
        <v>11822</v>
      </c>
      <c r="B2315" s="8" t="s">
        <v>86</v>
      </c>
      <c r="C2315" s="8" t="s">
        <v>86</v>
      </c>
      <c r="D2315" s="9" t="s">
        <v>11823</v>
      </c>
      <c r="E2315" s="9" t="s">
        <v>11824</v>
      </c>
      <c r="F2315" s="10" t="s">
        <v>11825</v>
      </c>
      <c r="G2315" s="8">
        <v>11800</v>
      </c>
      <c r="H2315" s="10" t="s">
        <v>11826</v>
      </c>
      <c r="I2315" s="10" t="s">
        <v>85</v>
      </c>
      <c r="J2315" s="10" t="s">
        <v>11822</v>
      </c>
      <c r="K2315" s="11">
        <v>45108</v>
      </c>
      <c r="L2315" s="10" t="s">
        <v>1448</v>
      </c>
      <c r="M2315" s="10" t="s">
        <v>1449</v>
      </c>
      <c r="N2315" s="10"/>
    </row>
    <row r="2316" spans="1:14" x14ac:dyDescent="0.25">
      <c r="A2316" s="10" t="s">
        <v>113</v>
      </c>
      <c r="B2316" s="8" t="s">
        <v>86</v>
      </c>
      <c r="C2316" s="8" t="s">
        <v>86</v>
      </c>
      <c r="D2316" s="9" t="s">
        <v>11827</v>
      </c>
      <c r="E2316" s="9" t="s">
        <v>11828</v>
      </c>
      <c r="F2316" s="10" t="s">
        <v>11829</v>
      </c>
      <c r="G2316" s="8">
        <v>17000</v>
      </c>
      <c r="H2316" s="10" t="s">
        <v>11830</v>
      </c>
      <c r="I2316" s="10" t="s">
        <v>89</v>
      </c>
      <c r="J2316" s="10" t="s">
        <v>113</v>
      </c>
      <c r="K2316" s="11"/>
      <c r="L2316" s="10" t="s">
        <v>1516</v>
      </c>
      <c r="M2316" s="10" t="s">
        <v>1490</v>
      </c>
      <c r="N2316" s="10"/>
    </row>
    <row r="2317" spans="1:14" x14ac:dyDescent="0.25">
      <c r="A2317" s="10" t="s">
        <v>51</v>
      </c>
      <c r="B2317" s="8" t="s">
        <v>86</v>
      </c>
      <c r="C2317" s="8" t="s">
        <v>86</v>
      </c>
      <c r="D2317" s="9" t="s">
        <v>11831</v>
      </c>
      <c r="E2317" s="9" t="s">
        <v>11832</v>
      </c>
      <c r="F2317" s="10" t="s">
        <v>11833</v>
      </c>
      <c r="G2317" s="8">
        <v>12000</v>
      </c>
      <c r="H2317" s="10" t="s">
        <v>11834</v>
      </c>
      <c r="I2317" s="10" t="s">
        <v>92</v>
      </c>
      <c r="J2317" s="10" t="s">
        <v>51</v>
      </c>
      <c r="K2317" s="11"/>
      <c r="L2317" s="10" t="s">
        <v>1516</v>
      </c>
      <c r="M2317" s="10" t="s">
        <v>1490</v>
      </c>
      <c r="N2317" s="10"/>
    </row>
    <row r="2318" spans="1:14" x14ac:dyDescent="0.25">
      <c r="A2318" s="10" t="s">
        <v>11835</v>
      </c>
      <c r="B2318" s="8" t="s">
        <v>86</v>
      </c>
      <c r="C2318" s="8" t="s">
        <v>86</v>
      </c>
      <c r="D2318" s="9" t="s">
        <v>11836</v>
      </c>
      <c r="E2318" s="9" t="s">
        <v>11837</v>
      </c>
      <c r="F2318" s="10" t="s">
        <v>11838</v>
      </c>
      <c r="G2318" s="8">
        <v>15531</v>
      </c>
      <c r="H2318" s="10" t="s">
        <v>11839</v>
      </c>
      <c r="I2318" s="10" t="s">
        <v>85</v>
      </c>
      <c r="J2318" s="10" t="s">
        <v>11835</v>
      </c>
      <c r="K2318" s="11">
        <v>37987</v>
      </c>
      <c r="L2318" s="10" t="s">
        <v>1484</v>
      </c>
      <c r="M2318" s="10" t="s">
        <v>1456</v>
      </c>
      <c r="N2318" s="10"/>
    </row>
    <row r="2319" spans="1:14" x14ac:dyDescent="0.25">
      <c r="A2319" s="10" t="s">
        <v>110</v>
      </c>
      <c r="B2319" s="8" t="s">
        <v>86</v>
      </c>
      <c r="C2319" s="8" t="s">
        <v>86</v>
      </c>
      <c r="D2319" s="9" t="s">
        <v>11840</v>
      </c>
      <c r="E2319" s="9" t="s">
        <v>11841</v>
      </c>
      <c r="F2319" s="10" t="s">
        <v>11842</v>
      </c>
      <c r="G2319" s="8">
        <v>16200</v>
      </c>
      <c r="H2319" s="10" t="s">
        <v>11843</v>
      </c>
      <c r="I2319" s="10" t="s">
        <v>89</v>
      </c>
      <c r="J2319" s="10" t="s">
        <v>110</v>
      </c>
      <c r="K2319" s="11"/>
      <c r="L2319" s="10" t="s">
        <v>1516</v>
      </c>
      <c r="M2319" s="10" t="s">
        <v>1456</v>
      </c>
      <c r="N2319" s="10"/>
    </row>
    <row r="2320" spans="1:14" x14ac:dyDescent="0.25">
      <c r="A2320" s="10" t="s">
        <v>53</v>
      </c>
      <c r="B2320" s="8" t="s">
        <v>86</v>
      </c>
      <c r="C2320" s="8" t="s">
        <v>86</v>
      </c>
      <c r="D2320" s="9" t="s">
        <v>11844</v>
      </c>
      <c r="E2320" s="9" t="s">
        <v>11845</v>
      </c>
      <c r="F2320" s="10" t="s">
        <v>11846</v>
      </c>
      <c r="G2320" s="8">
        <v>14000</v>
      </c>
      <c r="H2320" s="10" t="s">
        <v>11847</v>
      </c>
      <c r="I2320" s="10" t="s">
        <v>85</v>
      </c>
      <c r="J2320" s="10" t="s">
        <v>53</v>
      </c>
      <c r="K2320" s="11"/>
      <c r="L2320" s="10" t="s">
        <v>1516</v>
      </c>
      <c r="M2320" s="10" t="s">
        <v>1456</v>
      </c>
      <c r="N2320" s="10"/>
    </row>
    <row r="2321" spans="1:14" x14ac:dyDescent="0.25">
      <c r="A2321" s="10" t="s">
        <v>127</v>
      </c>
      <c r="B2321" s="8" t="s">
        <v>86</v>
      </c>
      <c r="C2321" s="8" t="s">
        <v>86</v>
      </c>
      <c r="D2321" s="9" t="s">
        <v>11848</v>
      </c>
      <c r="E2321" s="9" t="s">
        <v>11849</v>
      </c>
      <c r="F2321" s="10" t="s">
        <v>11850</v>
      </c>
      <c r="G2321" s="8">
        <v>19300</v>
      </c>
      <c r="H2321" s="10" t="s">
        <v>11851</v>
      </c>
      <c r="I2321" s="10" t="s">
        <v>89</v>
      </c>
      <c r="J2321" s="10" t="s">
        <v>127</v>
      </c>
      <c r="K2321" s="11"/>
      <c r="L2321" s="10" t="s">
        <v>1484</v>
      </c>
      <c r="M2321" s="10" t="s">
        <v>1490</v>
      </c>
      <c r="N2321" s="10"/>
    </row>
    <row r="2322" spans="1:14" x14ac:dyDescent="0.25">
      <c r="A2322" s="10" t="s">
        <v>11852</v>
      </c>
      <c r="B2322" s="8" t="s">
        <v>86</v>
      </c>
      <c r="C2322" s="8" t="s">
        <v>86</v>
      </c>
      <c r="D2322" s="9" t="s">
        <v>11853</v>
      </c>
      <c r="E2322" s="9" t="s">
        <v>11854</v>
      </c>
      <c r="F2322" s="10" t="s">
        <v>11855</v>
      </c>
      <c r="G2322" s="8">
        <v>10200</v>
      </c>
      <c r="H2322" s="10" t="s">
        <v>11856</v>
      </c>
      <c r="I2322" s="10" t="s">
        <v>85</v>
      </c>
      <c r="J2322" s="10" t="s">
        <v>11852</v>
      </c>
      <c r="K2322" s="11">
        <v>38991</v>
      </c>
      <c r="L2322" s="10" t="s">
        <v>1455</v>
      </c>
      <c r="M2322" s="10" t="s">
        <v>1490</v>
      </c>
      <c r="N2322" s="10"/>
    </row>
    <row r="2323" spans="1:14" x14ac:dyDescent="0.25">
      <c r="A2323" s="10" t="s">
        <v>105</v>
      </c>
      <c r="B2323" s="8" t="s">
        <v>86</v>
      </c>
      <c r="C2323" s="8" t="s">
        <v>86</v>
      </c>
      <c r="D2323" s="9" t="s">
        <v>11857</v>
      </c>
      <c r="E2323" s="9" t="s">
        <v>11858</v>
      </c>
      <c r="F2323" s="10" t="s">
        <v>11859</v>
      </c>
      <c r="G2323" s="8">
        <v>15300</v>
      </c>
      <c r="H2323" s="10" t="s">
        <v>11860</v>
      </c>
      <c r="I2323" s="10" t="s">
        <v>85</v>
      </c>
      <c r="J2323" s="10" t="s">
        <v>105</v>
      </c>
      <c r="K2323" s="11">
        <v>35065</v>
      </c>
      <c r="L2323" s="10" t="s">
        <v>1516</v>
      </c>
      <c r="M2323" s="10" t="s">
        <v>1490</v>
      </c>
      <c r="N2323" s="10"/>
    </row>
    <row r="2324" spans="1:14" x14ac:dyDescent="0.25">
      <c r="A2324" s="10" t="s">
        <v>112</v>
      </c>
      <c r="B2324" s="8" t="s">
        <v>86</v>
      </c>
      <c r="C2324" s="8" t="s">
        <v>86</v>
      </c>
      <c r="D2324" s="9" t="s">
        <v>11861</v>
      </c>
      <c r="E2324" s="9" t="s">
        <v>11862</v>
      </c>
      <c r="F2324" s="10" t="s">
        <v>11863</v>
      </c>
      <c r="G2324" s="8">
        <v>16400</v>
      </c>
      <c r="H2324" s="10" t="s">
        <v>11864</v>
      </c>
      <c r="I2324" s="10" t="s">
        <v>85</v>
      </c>
      <c r="J2324" s="10" t="s">
        <v>112</v>
      </c>
      <c r="K2324" s="11">
        <v>33970</v>
      </c>
      <c r="L2324" s="10" t="s">
        <v>1484</v>
      </c>
      <c r="M2324" s="10" t="s">
        <v>1456</v>
      </c>
      <c r="N2324" s="10"/>
    </row>
    <row r="2325" spans="1:14" x14ac:dyDescent="0.25">
      <c r="A2325" s="10" t="s">
        <v>93</v>
      </c>
      <c r="B2325" s="8" t="s">
        <v>86</v>
      </c>
      <c r="C2325" s="8" t="s">
        <v>86</v>
      </c>
      <c r="D2325" s="9" t="s">
        <v>11865</v>
      </c>
      <c r="E2325" s="9" t="s">
        <v>11866</v>
      </c>
      <c r="F2325" s="10" t="s">
        <v>11867</v>
      </c>
      <c r="G2325" s="8">
        <v>11000</v>
      </c>
      <c r="H2325" s="10" t="s">
        <v>11868</v>
      </c>
      <c r="I2325" s="10" t="s">
        <v>89</v>
      </c>
      <c r="J2325" s="10" t="s">
        <v>93</v>
      </c>
      <c r="K2325" s="11"/>
      <c r="L2325" s="10" t="s">
        <v>11869</v>
      </c>
      <c r="M2325" s="10" t="s">
        <v>1456</v>
      </c>
      <c r="N2325" s="10"/>
    </row>
    <row r="2326" spans="1:14" x14ac:dyDescent="0.25">
      <c r="A2326" s="10" t="s">
        <v>91</v>
      </c>
      <c r="B2326" s="8" t="s">
        <v>86</v>
      </c>
      <c r="C2326" s="8" t="s">
        <v>86</v>
      </c>
      <c r="D2326" s="9" t="s">
        <v>11870</v>
      </c>
      <c r="E2326" s="9" t="s">
        <v>11871</v>
      </c>
      <c r="F2326" s="10" t="s">
        <v>11872</v>
      </c>
      <c r="G2326" s="8">
        <v>10400</v>
      </c>
      <c r="H2326" s="10" t="s">
        <v>11873</v>
      </c>
      <c r="I2326" s="10" t="s">
        <v>92</v>
      </c>
      <c r="J2326" s="10" t="s">
        <v>91</v>
      </c>
      <c r="K2326" s="11"/>
      <c r="L2326" s="10" t="s">
        <v>1484</v>
      </c>
      <c r="M2326" s="10" t="s">
        <v>1456</v>
      </c>
      <c r="N2326" s="10"/>
    </row>
    <row r="2327" spans="1:14" x14ac:dyDescent="0.25">
      <c r="A2327" s="10" t="s">
        <v>99</v>
      </c>
      <c r="B2327" s="8" t="s">
        <v>86</v>
      </c>
      <c r="C2327" s="8" t="s">
        <v>86</v>
      </c>
      <c r="D2327" s="9" t="s">
        <v>11874</v>
      </c>
      <c r="E2327" s="9" t="s">
        <v>11875</v>
      </c>
      <c r="F2327" s="10" t="s">
        <v>11876</v>
      </c>
      <c r="G2327" s="8">
        <v>14200</v>
      </c>
      <c r="H2327" s="10" t="s">
        <v>11877</v>
      </c>
      <c r="I2327" s="10" t="s">
        <v>85</v>
      </c>
      <c r="J2327" s="10" t="s">
        <v>99</v>
      </c>
      <c r="K2327" s="11">
        <v>35886</v>
      </c>
      <c r="L2327" s="10" t="s">
        <v>1484</v>
      </c>
      <c r="M2327" s="10" t="s">
        <v>1456</v>
      </c>
      <c r="N2327" s="10"/>
    </row>
    <row r="2328" spans="1:14" x14ac:dyDescent="0.25">
      <c r="A2328" s="10" t="s">
        <v>52</v>
      </c>
      <c r="B2328" s="8" t="s">
        <v>86</v>
      </c>
      <c r="C2328" s="8" t="s">
        <v>86</v>
      </c>
      <c r="D2328" s="9" t="s">
        <v>11878</v>
      </c>
      <c r="E2328" s="9" t="s">
        <v>11879</v>
      </c>
      <c r="F2328" s="10" t="s">
        <v>11880</v>
      </c>
      <c r="G2328" s="8">
        <v>13000</v>
      </c>
      <c r="H2328" s="10" t="s">
        <v>11881</v>
      </c>
      <c r="I2328" s="10" t="s">
        <v>89</v>
      </c>
      <c r="J2328" s="10" t="s">
        <v>52</v>
      </c>
      <c r="K2328" s="11"/>
      <c r="L2328" s="10" t="s">
        <v>1516</v>
      </c>
      <c r="M2328" s="10" t="s">
        <v>1490</v>
      </c>
      <c r="N2328" s="10"/>
    </row>
    <row r="2329" spans="1:14" x14ac:dyDescent="0.25">
      <c r="A2329" s="10" t="s">
        <v>93</v>
      </c>
      <c r="B2329" s="8" t="s">
        <v>86</v>
      </c>
      <c r="C2329" s="8" t="s">
        <v>86</v>
      </c>
      <c r="D2329" s="9" t="s">
        <v>11882</v>
      </c>
      <c r="E2329" s="9" t="s">
        <v>11883</v>
      </c>
      <c r="F2329" s="10" t="s">
        <v>11884</v>
      </c>
      <c r="G2329" s="8">
        <v>17000</v>
      </c>
      <c r="H2329" s="10" t="s">
        <v>11885</v>
      </c>
      <c r="I2329" s="10" t="s">
        <v>89</v>
      </c>
      <c r="J2329" s="10" t="s">
        <v>93</v>
      </c>
      <c r="K2329" s="11"/>
      <c r="L2329" s="10" t="s">
        <v>2283</v>
      </c>
      <c r="M2329" s="10" t="s">
        <v>1456</v>
      </c>
      <c r="N2329" s="10"/>
    </row>
    <row r="2330" spans="1:14" x14ac:dyDescent="0.25">
      <c r="A2330" s="10" t="s">
        <v>93</v>
      </c>
      <c r="B2330" s="8" t="s">
        <v>86</v>
      </c>
      <c r="C2330" s="8" t="s">
        <v>86</v>
      </c>
      <c r="D2330" s="9" t="s">
        <v>11882</v>
      </c>
      <c r="E2330" s="9" t="s">
        <v>11886</v>
      </c>
      <c r="F2330" s="10" t="s">
        <v>11887</v>
      </c>
      <c r="G2330" s="8">
        <v>17000</v>
      </c>
      <c r="H2330" s="10" t="s">
        <v>93</v>
      </c>
      <c r="I2330" s="10" t="s">
        <v>89</v>
      </c>
      <c r="J2330" s="10" t="s">
        <v>93</v>
      </c>
      <c r="K2330" s="11"/>
      <c r="L2330" s="10" t="s">
        <v>2398</v>
      </c>
      <c r="M2330" s="10" t="s">
        <v>1456</v>
      </c>
      <c r="N2330" s="10"/>
    </row>
    <row r="2331" spans="1:14" x14ac:dyDescent="0.25">
      <c r="A2331" s="10" t="s">
        <v>118</v>
      </c>
      <c r="B2331" s="8" t="s">
        <v>86</v>
      </c>
      <c r="C2331" s="8" t="s">
        <v>86</v>
      </c>
      <c r="D2331" s="9" t="s">
        <v>11888</v>
      </c>
      <c r="E2331" s="9" t="s">
        <v>11889</v>
      </c>
      <c r="F2331" s="10" t="s">
        <v>11890</v>
      </c>
      <c r="G2331" s="8">
        <v>18200</v>
      </c>
      <c r="H2331" s="10" t="s">
        <v>11891</v>
      </c>
      <c r="I2331" s="10" t="s">
        <v>85</v>
      </c>
      <c r="J2331" s="10" t="s">
        <v>118</v>
      </c>
      <c r="K2331" s="11">
        <v>43556</v>
      </c>
      <c r="L2331" s="10" t="s">
        <v>1484</v>
      </c>
      <c r="M2331" s="10" t="s">
        <v>1456</v>
      </c>
      <c r="N2331" s="10"/>
    </row>
    <row r="2332" spans="1:14" x14ac:dyDescent="0.25">
      <c r="A2332" s="10" t="s">
        <v>11892</v>
      </c>
      <c r="B2332" s="8" t="s">
        <v>86</v>
      </c>
      <c r="C2332" s="8" t="s">
        <v>86</v>
      </c>
      <c r="D2332" s="9" t="s">
        <v>11893</v>
      </c>
      <c r="E2332" s="9" t="s">
        <v>11894</v>
      </c>
      <c r="F2332" s="10" t="s">
        <v>11895</v>
      </c>
      <c r="G2332" s="8">
        <v>15000</v>
      </c>
      <c r="H2332" s="10" t="s">
        <v>11896</v>
      </c>
      <c r="I2332" s="10" t="s">
        <v>85</v>
      </c>
      <c r="J2332" s="10" t="s">
        <v>11892</v>
      </c>
      <c r="K2332" s="11">
        <v>34516</v>
      </c>
      <c r="L2332" s="10" t="s">
        <v>1484</v>
      </c>
      <c r="M2332" s="10" t="s">
        <v>1456</v>
      </c>
      <c r="N2332" s="10"/>
    </row>
    <row r="2333" spans="1:14" x14ac:dyDescent="0.25">
      <c r="A2333" s="10" t="s">
        <v>11897</v>
      </c>
      <c r="B2333" s="8" t="s">
        <v>86</v>
      </c>
      <c r="C2333" s="8" t="s">
        <v>86</v>
      </c>
      <c r="D2333" s="9" t="s">
        <v>11898</v>
      </c>
      <c r="E2333" s="9" t="s">
        <v>11899</v>
      </c>
      <c r="F2333" s="10" t="s">
        <v>11900</v>
      </c>
      <c r="G2333" s="8">
        <v>10200</v>
      </c>
      <c r="H2333" s="10" t="s">
        <v>11901</v>
      </c>
      <c r="I2333" s="10" t="s">
        <v>85</v>
      </c>
      <c r="J2333" s="10" t="s">
        <v>11897</v>
      </c>
      <c r="K2333" s="11">
        <v>37043</v>
      </c>
      <c r="L2333" s="10" t="s">
        <v>1484</v>
      </c>
      <c r="M2333" s="10" t="s">
        <v>1490</v>
      </c>
      <c r="N2333" s="10"/>
    </row>
    <row r="2334" spans="1:14" x14ac:dyDescent="0.25">
      <c r="A2334" s="10" t="s">
        <v>11902</v>
      </c>
      <c r="B2334" s="8" t="s">
        <v>86</v>
      </c>
      <c r="C2334" s="8" t="s">
        <v>86</v>
      </c>
      <c r="D2334" s="9" t="s">
        <v>11903</v>
      </c>
      <c r="E2334" s="9" t="s">
        <v>11904</v>
      </c>
      <c r="F2334" s="10" t="s">
        <v>11905</v>
      </c>
      <c r="G2334" s="8">
        <v>15000</v>
      </c>
      <c r="H2334" s="10" t="s">
        <v>11906</v>
      </c>
      <c r="I2334" s="10" t="s">
        <v>85</v>
      </c>
      <c r="J2334" s="10" t="s">
        <v>11902</v>
      </c>
      <c r="K2334" s="11">
        <v>44985</v>
      </c>
      <c r="L2334" s="10" t="s">
        <v>1484</v>
      </c>
      <c r="M2334" s="10" t="s">
        <v>1456</v>
      </c>
      <c r="N2334" s="10"/>
    </row>
    <row r="2335" spans="1:14" x14ac:dyDescent="0.25">
      <c r="A2335" s="10" t="s">
        <v>11907</v>
      </c>
      <c r="B2335" s="8" t="s">
        <v>86</v>
      </c>
      <c r="C2335" s="8" t="s">
        <v>86</v>
      </c>
      <c r="D2335" s="9" t="s">
        <v>11908</v>
      </c>
      <c r="E2335" s="9" t="s">
        <v>11909</v>
      </c>
      <c r="F2335" s="10" t="s">
        <v>11910</v>
      </c>
      <c r="G2335" s="8">
        <v>10800</v>
      </c>
      <c r="H2335" s="10" t="s">
        <v>11911</v>
      </c>
      <c r="I2335" s="10" t="s">
        <v>89</v>
      </c>
      <c r="J2335" s="10" t="s">
        <v>11907</v>
      </c>
      <c r="K2335" s="11"/>
      <c r="L2335" s="10" t="s">
        <v>1444</v>
      </c>
      <c r="M2335" s="10" t="s">
        <v>1445</v>
      </c>
      <c r="N2335" s="10"/>
    </row>
    <row r="2336" spans="1:14" x14ac:dyDescent="0.25">
      <c r="A2336" s="10" t="s">
        <v>102</v>
      </c>
      <c r="B2336" s="8" t="s">
        <v>86</v>
      </c>
      <c r="C2336" s="8" t="s">
        <v>86</v>
      </c>
      <c r="D2336" s="9" t="s">
        <v>11912</v>
      </c>
      <c r="E2336" s="9" t="s">
        <v>11913</v>
      </c>
      <c r="F2336" s="10" t="s">
        <v>11914</v>
      </c>
      <c r="G2336" s="8">
        <v>14900</v>
      </c>
      <c r="H2336" s="10" t="s">
        <v>11915</v>
      </c>
      <c r="I2336" s="10" t="s">
        <v>89</v>
      </c>
      <c r="J2336" s="10" t="s">
        <v>102</v>
      </c>
      <c r="K2336" s="11"/>
      <c r="L2336" s="10" t="s">
        <v>1516</v>
      </c>
      <c r="M2336" s="10" t="s">
        <v>1490</v>
      </c>
      <c r="N2336" s="10"/>
    </row>
    <row r="2337" spans="1:14" x14ac:dyDescent="0.25">
      <c r="A2337" s="10" t="s">
        <v>11916</v>
      </c>
      <c r="B2337" s="8" t="s">
        <v>86</v>
      </c>
      <c r="C2337" s="8" t="s">
        <v>86</v>
      </c>
      <c r="D2337" s="9" t="s">
        <v>11917</v>
      </c>
      <c r="E2337" s="9" t="s">
        <v>11918</v>
      </c>
      <c r="F2337" s="10" t="s">
        <v>11919</v>
      </c>
      <c r="G2337" s="8">
        <v>11000</v>
      </c>
      <c r="H2337" s="10" t="s">
        <v>11920</v>
      </c>
      <c r="I2337" s="10" t="s">
        <v>89</v>
      </c>
      <c r="J2337" s="10" t="s">
        <v>11916</v>
      </c>
      <c r="K2337" s="11"/>
      <c r="L2337" s="10" t="s">
        <v>1516</v>
      </c>
      <c r="M2337" s="10" t="s">
        <v>1490</v>
      </c>
      <c r="N2337" s="10"/>
    </row>
    <row r="2338" spans="1:14" x14ac:dyDescent="0.25">
      <c r="A2338" s="10" t="s">
        <v>11921</v>
      </c>
      <c r="B2338" s="8" t="s">
        <v>86</v>
      </c>
      <c r="C2338" s="8" t="s">
        <v>86</v>
      </c>
      <c r="D2338" s="9" t="s">
        <v>11922</v>
      </c>
      <c r="E2338" s="9" t="s">
        <v>11923</v>
      </c>
      <c r="F2338" s="10" t="s">
        <v>11924</v>
      </c>
      <c r="G2338" s="8">
        <v>15000</v>
      </c>
      <c r="H2338" s="10" t="s">
        <v>11925</v>
      </c>
      <c r="I2338" s="10" t="s">
        <v>85</v>
      </c>
      <c r="J2338" s="10" t="s">
        <v>11921</v>
      </c>
      <c r="K2338" s="11"/>
      <c r="L2338" s="10" t="s">
        <v>1516</v>
      </c>
      <c r="M2338" s="10" t="s">
        <v>1490</v>
      </c>
      <c r="N2338" s="10"/>
    </row>
    <row r="2339" spans="1:14" x14ac:dyDescent="0.25">
      <c r="A2339" s="10" t="s">
        <v>11926</v>
      </c>
      <c r="B2339" s="8" t="s">
        <v>86</v>
      </c>
      <c r="C2339" s="8" t="s">
        <v>86</v>
      </c>
      <c r="D2339" s="9" t="s">
        <v>11927</v>
      </c>
      <c r="E2339" s="9" t="s">
        <v>11928</v>
      </c>
      <c r="F2339" s="10" t="s">
        <v>11929</v>
      </c>
      <c r="G2339" s="8">
        <v>15000</v>
      </c>
      <c r="H2339" s="10" t="s">
        <v>11930</v>
      </c>
      <c r="I2339" s="10" t="s">
        <v>85</v>
      </c>
      <c r="J2339" s="10" t="s">
        <v>11926</v>
      </c>
      <c r="K2339" s="11">
        <v>39448</v>
      </c>
      <c r="L2339" s="10" t="s">
        <v>11595</v>
      </c>
      <c r="M2339" s="10" t="s">
        <v>1449</v>
      </c>
      <c r="N2339" s="10"/>
    </row>
    <row r="2340" spans="1:14" x14ac:dyDescent="0.25">
      <c r="A2340" s="10" t="s">
        <v>11931</v>
      </c>
      <c r="B2340" s="8" t="s">
        <v>86</v>
      </c>
      <c r="C2340" s="8" t="s">
        <v>86</v>
      </c>
      <c r="D2340" s="9" t="s">
        <v>11932</v>
      </c>
      <c r="E2340" s="9" t="s">
        <v>11933</v>
      </c>
      <c r="F2340" s="10" t="s">
        <v>11934</v>
      </c>
      <c r="G2340" s="8">
        <v>15800</v>
      </c>
      <c r="H2340" s="10" t="s">
        <v>11935</v>
      </c>
      <c r="I2340" s="10" t="s">
        <v>85</v>
      </c>
      <c r="J2340" s="10" t="s">
        <v>11931</v>
      </c>
      <c r="K2340" s="11">
        <v>44470</v>
      </c>
      <c r="L2340" s="10" t="s">
        <v>1448</v>
      </c>
      <c r="M2340" s="10" t="s">
        <v>1449</v>
      </c>
      <c r="N2340" s="10"/>
    </row>
    <row r="2341" spans="1:14" x14ac:dyDescent="0.25">
      <c r="A2341" s="10" t="s">
        <v>11936</v>
      </c>
      <c r="B2341" s="8" t="s">
        <v>86</v>
      </c>
      <c r="C2341" s="8" t="s">
        <v>86</v>
      </c>
      <c r="D2341" s="9" t="s">
        <v>11937</v>
      </c>
      <c r="E2341" s="9" t="s">
        <v>11938</v>
      </c>
      <c r="F2341" s="10" t="s">
        <v>11939</v>
      </c>
      <c r="G2341" s="8">
        <v>14800</v>
      </c>
      <c r="H2341" s="10" t="s">
        <v>11940</v>
      </c>
      <c r="I2341" s="10" t="s">
        <v>85</v>
      </c>
      <c r="J2341" s="10" t="s">
        <v>11936</v>
      </c>
      <c r="K2341" s="11">
        <v>42705</v>
      </c>
      <c r="L2341" s="10" t="s">
        <v>1455</v>
      </c>
      <c r="M2341" s="10" t="s">
        <v>1490</v>
      </c>
      <c r="N2341" s="10"/>
    </row>
    <row r="2342" spans="1:14" x14ac:dyDescent="0.25">
      <c r="A2342" s="10" t="s">
        <v>11941</v>
      </c>
      <c r="B2342" s="8" t="s">
        <v>86</v>
      </c>
      <c r="C2342" s="8" t="s">
        <v>86</v>
      </c>
      <c r="D2342" s="9" t="s">
        <v>11942</v>
      </c>
      <c r="E2342" s="9" t="s">
        <v>11943</v>
      </c>
      <c r="F2342" s="10" t="s">
        <v>11944</v>
      </c>
      <c r="G2342" s="8">
        <v>11000</v>
      </c>
      <c r="H2342" s="10" t="s">
        <v>11945</v>
      </c>
      <c r="I2342" s="10" t="s">
        <v>85</v>
      </c>
      <c r="J2342" s="10" t="s">
        <v>11941</v>
      </c>
      <c r="K2342" s="11">
        <v>34943</v>
      </c>
      <c r="L2342" s="10" t="s">
        <v>1484</v>
      </c>
      <c r="M2342" s="10" t="s">
        <v>1490</v>
      </c>
      <c r="N2342" s="10"/>
    </row>
    <row r="2343" spans="1:14" x14ac:dyDescent="0.25">
      <c r="A2343" s="10" t="s">
        <v>11946</v>
      </c>
      <c r="B2343" s="8" t="s">
        <v>86</v>
      </c>
      <c r="C2343" s="8" t="s">
        <v>86</v>
      </c>
      <c r="D2343" s="9" t="s">
        <v>11947</v>
      </c>
      <c r="E2343" s="9" t="s">
        <v>11948</v>
      </c>
      <c r="F2343" s="10" t="s">
        <v>11949</v>
      </c>
      <c r="G2343" s="8">
        <v>10800</v>
      </c>
      <c r="H2343" s="10" t="s">
        <v>11950</v>
      </c>
      <c r="I2343" s="10" t="s">
        <v>89</v>
      </c>
      <c r="J2343" s="10" t="s">
        <v>11946</v>
      </c>
      <c r="K2343" s="11"/>
      <c r="L2343" s="10" t="s">
        <v>2389</v>
      </c>
      <c r="M2343" s="10" t="s">
        <v>1490</v>
      </c>
      <c r="N2343" s="8" t="s">
        <v>1694</v>
      </c>
    </row>
    <row r="2344" spans="1:14" x14ac:dyDescent="0.25">
      <c r="A2344" s="10" t="s">
        <v>11951</v>
      </c>
      <c r="B2344" s="8" t="s">
        <v>86</v>
      </c>
      <c r="C2344" s="8" t="s">
        <v>86</v>
      </c>
      <c r="D2344" s="9" t="s">
        <v>11947</v>
      </c>
      <c r="E2344" s="9" t="s">
        <v>11952</v>
      </c>
      <c r="F2344" s="10" t="s">
        <v>11953</v>
      </c>
      <c r="G2344" s="8">
        <v>10800</v>
      </c>
      <c r="H2344" s="10" t="s">
        <v>11954</v>
      </c>
      <c r="I2344" s="10" t="s">
        <v>89</v>
      </c>
      <c r="J2344" s="10" t="s">
        <v>11951</v>
      </c>
      <c r="K2344" s="11"/>
      <c r="L2344" s="10" t="s">
        <v>1484</v>
      </c>
      <c r="M2344" s="10" t="s">
        <v>1490</v>
      </c>
      <c r="N2344" s="8" t="s">
        <v>1694</v>
      </c>
    </row>
    <row r="2345" spans="1:14" x14ac:dyDescent="0.25">
      <c r="A2345" s="10" t="s">
        <v>11955</v>
      </c>
      <c r="B2345" s="8" t="s">
        <v>86</v>
      </c>
      <c r="C2345" s="8" t="s">
        <v>86</v>
      </c>
      <c r="D2345" s="9" t="s">
        <v>11947</v>
      </c>
      <c r="E2345" s="9" t="s">
        <v>11956</v>
      </c>
      <c r="F2345" s="10" t="s">
        <v>11957</v>
      </c>
      <c r="G2345" s="8">
        <v>10800</v>
      </c>
      <c r="H2345" s="10" t="s">
        <v>93</v>
      </c>
      <c r="I2345" s="10" t="s">
        <v>89</v>
      </c>
      <c r="J2345" s="10" t="s">
        <v>11955</v>
      </c>
      <c r="K2345" s="11"/>
      <c r="L2345" s="10" t="s">
        <v>3208</v>
      </c>
      <c r="M2345" s="10" t="s">
        <v>1490</v>
      </c>
      <c r="N2345" s="8" t="s">
        <v>1694</v>
      </c>
    </row>
    <row r="2346" spans="1:14" x14ac:dyDescent="0.25">
      <c r="A2346" s="10" t="s">
        <v>11958</v>
      </c>
      <c r="B2346" s="8" t="s">
        <v>86</v>
      </c>
      <c r="C2346" s="8" t="s">
        <v>86</v>
      </c>
      <c r="D2346" s="9" t="s">
        <v>11947</v>
      </c>
      <c r="E2346" s="9" t="s">
        <v>11959</v>
      </c>
      <c r="F2346" s="10" t="s">
        <v>11957</v>
      </c>
      <c r="G2346" s="8">
        <v>10800</v>
      </c>
      <c r="H2346" s="10" t="s">
        <v>93</v>
      </c>
      <c r="I2346" s="10" t="s">
        <v>89</v>
      </c>
      <c r="J2346" s="10" t="s">
        <v>11958</v>
      </c>
      <c r="K2346" s="11"/>
      <c r="L2346" s="10" t="s">
        <v>2398</v>
      </c>
      <c r="M2346" s="10" t="s">
        <v>1490</v>
      </c>
      <c r="N2346" s="8" t="s">
        <v>1694</v>
      </c>
    </row>
    <row r="2347" spans="1:14" x14ac:dyDescent="0.25">
      <c r="A2347" s="10" t="s">
        <v>11960</v>
      </c>
      <c r="B2347" s="8" t="s">
        <v>86</v>
      </c>
      <c r="C2347" s="8" t="s">
        <v>86</v>
      </c>
      <c r="D2347" s="9" t="s">
        <v>11947</v>
      </c>
      <c r="E2347" s="9" t="s">
        <v>11961</v>
      </c>
      <c r="F2347" s="10" t="s">
        <v>11957</v>
      </c>
      <c r="G2347" s="8">
        <v>10800</v>
      </c>
      <c r="H2347" s="10" t="s">
        <v>93</v>
      </c>
      <c r="I2347" s="10" t="s">
        <v>89</v>
      </c>
      <c r="J2347" s="10" t="s">
        <v>11960</v>
      </c>
      <c r="K2347" s="11"/>
      <c r="L2347" s="10" t="s">
        <v>2398</v>
      </c>
      <c r="M2347" s="10" t="s">
        <v>1490</v>
      </c>
      <c r="N2347" s="8" t="s">
        <v>1694</v>
      </c>
    </row>
    <row r="2348" spans="1:14" x14ac:dyDescent="0.25">
      <c r="A2348" s="10" t="s">
        <v>11962</v>
      </c>
      <c r="B2348" s="8" t="s">
        <v>86</v>
      </c>
      <c r="C2348" s="8" t="s">
        <v>86</v>
      </c>
      <c r="D2348" s="9" t="s">
        <v>11947</v>
      </c>
      <c r="E2348" s="9" t="s">
        <v>11963</v>
      </c>
      <c r="F2348" s="10" t="s">
        <v>11957</v>
      </c>
      <c r="G2348" s="8">
        <v>10800</v>
      </c>
      <c r="H2348" s="10" t="s">
        <v>93</v>
      </c>
      <c r="I2348" s="10" t="s">
        <v>89</v>
      </c>
      <c r="J2348" s="10" t="s">
        <v>11962</v>
      </c>
      <c r="K2348" s="11"/>
      <c r="L2348" s="10" t="s">
        <v>4784</v>
      </c>
      <c r="M2348" s="10" t="s">
        <v>1490</v>
      </c>
      <c r="N2348" s="8" t="s">
        <v>1694</v>
      </c>
    </row>
    <row r="2349" spans="1:14" x14ac:dyDescent="0.25">
      <c r="A2349" s="10" t="s">
        <v>11964</v>
      </c>
      <c r="B2349" s="8" t="s">
        <v>86</v>
      </c>
      <c r="C2349" s="8" t="s">
        <v>86</v>
      </c>
      <c r="D2349" s="9" t="s">
        <v>11947</v>
      </c>
      <c r="E2349" s="9" t="s">
        <v>11965</v>
      </c>
      <c r="F2349" s="10" t="s">
        <v>11957</v>
      </c>
      <c r="G2349" s="8">
        <v>10800</v>
      </c>
      <c r="H2349" s="10" t="s">
        <v>93</v>
      </c>
      <c r="I2349" s="10" t="s">
        <v>89</v>
      </c>
      <c r="J2349" s="10" t="s">
        <v>11964</v>
      </c>
      <c r="K2349" s="11"/>
      <c r="L2349" s="10" t="s">
        <v>3224</v>
      </c>
      <c r="M2349" s="10" t="s">
        <v>1490</v>
      </c>
      <c r="N2349" s="8" t="s">
        <v>1694</v>
      </c>
    </row>
    <row r="2350" spans="1:14" x14ac:dyDescent="0.25">
      <c r="A2350" s="10" t="s">
        <v>11966</v>
      </c>
      <c r="B2350" s="8" t="s">
        <v>86</v>
      </c>
      <c r="C2350" s="8" t="s">
        <v>86</v>
      </c>
      <c r="D2350" s="9" t="s">
        <v>11947</v>
      </c>
      <c r="E2350" s="9" t="s">
        <v>11967</v>
      </c>
      <c r="F2350" s="10" t="s">
        <v>11957</v>
      </c>
      <c r="G2350" s="8">
        <v>10800</v>
      </c>
      <c r="H2350" s="10" t="s">
        <v>93</v>
      </c>
      <c r="I2350" s="10" t="s">
        <v>89</v>
      </c>
      <c r="J2350" s="10" t="s">
        <v>11966</v>
      </c>
      <c r="K2350" s="11"/>
      <c r="L2350" s="10" t="s">
        <v>3224</v>
      </c>
      <c r="M2350" s="10" t="s">
        <v>1490</v>
      </c>
      <c r="N2350" s="8" t="s">
        <v>1694</v>
      </c>
    </row>
    <row r="2351" spans="1:14" x14ac:dyDescent="0.25">
      <c r="A2351" s="10" t="s">
        <v>11968</v>
      </c>
      <c r="B2351" s="8" t="s">
        <v>86</v>
      </c>
      <c r="C2351" s="8" t="s">
        <v>86</v>
      </c>
      <c r="D2351" s="9" t="s">
        <v>11969</v>
      </c>
      <c r="E2351" s="9" t="s">
        <v>11970</v>
      </c>
      <c r="F2351" s="10" t="s">
        <v>11971</v>
      </c>
      <c r="G2351" s="8">
        <v>19700</v>
      </c>
      <c r="H2351" s="10" t="s">
        <v>11972</v>
      </c>
      <c r="I2351" s="10" t="s">
        <v>85</v>
      </c>
      <c r="J2351" s="10" t="s">
        <v>11968</v>
      </c>
      <c r="K2351" s="11">
        <v>34700</v>
      </c>
      <c r="L2351" s="10" t="s">
        <v>1516</v>
      </c>
      <c r="M2351" s="10" t="s">
        <v>1490</v>
      </c>
      <c r="N2351" s="10"/>
    </row>
    <row r="2352" spans="1:14" x14ac:dyDescent="0.25">
      <c r="A2352" s="10" t="s">
        <v>11973</v>
      </c>
      <c r="B2352" s="8" t="s">
        <v>86</v>
      </c>
      <c r="C2352" s="8" t="s">
        <v>86</v>
      </c>
      <c r="D2352" s="9" t="s">
        <v>11974</v>
      </c>
      <c r="E2352" s="9" t="s">
        <v>11975</v>
      </c>
      <c r="F2352" s="10" t="s">
        <v>11976</v>
      </c>
      <c r="G2352" s="8">
        <v>19014</v>
      </c>
      <c r="H2352" s="10" t="s">
        <v>11977</v>
      </c>
      <c r="I2352" s="10" t="s">
        <v>85</v>
      </c>
      <c r="J2352" s="10" t="s">
        <v>11973</v>
      </c>
      <c r="K2352" s="11">
        <v>36629</v>
      </c>
      <c r="L2352" s="10" t="s">
        <v>1484</v>
      </c>
      <c r="M2352" s="10" t="s">
        <v>1456</v>
      </c>
      <c r="N2352" s="10"/>
    </row>
    <row r="2353" spans="1:14" x14ac:dyDescent="0.25">
      <c r="A2353" s="10" t="s">
        <v>11978</v>
      </c>
      <c r="B2353" s="8" t="s">
        <v>86</v>
      </c>
      <c r="C2353" s="8" t="s">
        <v>86</v>
      </c>
      <c r="D2353" s="9" t="s">
        <v>11979</v>
      </c>
      <c r="E2353" s="9" t="s">
        <v>11980</v>
      </c>
      <c r="F2353" s="10" t="s">
        <v>11981</v>
      </c>
      <c r="G2353" s="8">
        <v>15800</v>
      </c>
      <c r="H2353" s="10" t="s">
        <v>11982</v>
      </c>
      <c r="I2353" s="10" t="s">
        <v>92</v>
      </c>
      <c r="J2353" s="10" t="s">
        <v>11978</v>
      </c>
      <c r="K2353" s="11"/>
      <c r="L2353" s="10" t="s">
        <v>1909</v>
      </c>
      <c r="M2353" s="10" t="s">
        <v>1445</v>
      </c>
      <c r="N2353" s="10"/>
    </row>
    <row r="2354" spans="1:14" x14ac:dyDescent="0.25">
      <c r="A2354" s="10" t="s">
        <v>100</v>
      </c>
      <c r="B2354" s="8" t="s">
        <v>86</v>
      </c>
      <c r="C2354" s="8" t="s">
        <v>86</v>
      </c>
      <c r="D2354" s="9" t="s">
        <v>11983</v>
      </c>
      <c r="E2354" s="9" t="s">
        <v>11984</v>
      </c>
      <c r="F2354" s="10" t="s">
        <v>11985</v>
      </c>
      <c r="G2354" s="8">
        <v>14300</v>
      </c>
      <c r="H2354" s="10" t="s">
        <v>11986</v>
      </c>
      <c r="I2354" s="10" t="s">
        <v>85</v>
      </c>
      <c r="J2354" s="10" t="s">
        <v>100</v>
      </c>
      <c r="K2354" s="11"/>
      <c r="L2354" s="10" t="s">
        <v>1516</v>
      </c>
      <c r="M2354" s="10" t="s">
        <v>1456</v>
      </c>
      <c r="N2354" s="10"/>
    </row>
    <row r="2355" spans="1:14" x14ac:dyDescent="0.25">
      <c r="A2355" s="10" t="s">
        <v>56</v>
      </c>
      <c r="B2355" s="8" t="s">
        <v>86</v>
      </c>
      <c r="C2355" s="8" t="s">
        <v>86</v>
      </c>
      <c r="D2355" s="9" t="s">
        <v>11987</v>
      </c>
      <c r="E2355" s="9" t="s">
        <v>11988</v>
      </c>
      <c r="F2355" s="10" t="s">
        <v>11989</v>
      </c>
      <c r="G2355" s="8">
        <v>18000</v>
      </c>
      <c r="H2355" s="10" t="s">
        <v>11990</v>
      </c>
      <c r="I2355" s="10" t="s">
        <v>89</v>
      </c>
      <c r="J2355" s="10" t="s">
        <v>56</v>
      </c>
      <c r="K2355" s="11"/>
      <c r="L2355" s="10" t="s">
        <v>1516</v>
      </c>
      <c r="M2355" s="10" t="s">
        <v>1490</v>
      </c>
      <c r="N2355" s="10"/>
    </row>
    <row r="2356" spans="1:14" x14ac:dyDescent="0.25">
      <c r="A2356" s="10" t="s">
        <v>87</v>
      </c>
      <c r="B2356" s="8" t="s">
        <v>86</v>
      </c>
      <c r="C2356" s="8" t="s">
        <v>86</v>
      </c>
      <c r="D2356" s="9" t="s">
        <v>11991</v>
      </c>
      <c r="E2356" s="9" t="s">
        <v>11992</v>
      </c>
      <c r="F2356" s="10" t="s">
        <v>11993</v>
      </c>
      <c r="G2356" s="8">
        <v>10100</v>
      </c>
      <c r="H2356" s="10" t="s">
        <v>11994</v>
      </c>
      <c r="I2356" s="10" t="s">
        <v>89</v>
      </c>
      <c r="J2356" s="10" t="s">
        <v>87</v>
      </c>
      <c r="K2356" s="11"/>
      <c r="L2356" s="10" t="s">
        <v>1516</v>
      </c>
      <c r="M2356" s="10" t="s">
        <v>1490</v>
      </c>
      <c r="N2356" s="10"/>
    </row>
    <row r="2357" spans="1:14" x14ac:dyDescent="0.25">
      <c r="A2357" s="10" t="s">
        <v>120</v>
      </c>
      <c r="B2357" s="8" t="s">
        <v>86</v>
      </c>
      <c r="C2357" s="8" t="s">
        <v>86</v>
      </c>
      <c r="D2357" s="9" t="s">
        <v>11995</v>
      </c>
      <c r="E2357" s="9" t="s">
        <v>11996</v>
      </c>
      <c r="F2357" s="10" t="s">
        <v>11997</v>
      </c>
      <c r="G2357" s="8">
        <v>18400</v>
      </c>
      <c r="H2357" s="10" t="s">
        <v>11998</v>
      </c>
      <c r="I2357" s="10" t="s">
        <v>89</v>
      </c>
      <c r="J2357" s="10" t="s">
        <v>120</v>
      </c>
      <c r="K2357" s="11"/>
      <c r="L2357" s="10" t="s">
        <v>1484</v>
      </c>
      <c r="M2357" s="10" t="s">
        <v>1456</v>
      </c>
      <c r="N2357" s="10"/>
    </row>
    <row r="2358" spans="1:14" x14ac:dyDescent="0.25">
      <c r="A2358" s="10" t="s">
        <v>124</v>
      </c>
      <c r="B2358" s="8" t="s">
        <v>86</v>
      </c>
      <c r="C2358" s="8" t="s">
        <v>86</v>
      </c>
      <c r="D2358" s="9" t="s">
        <v>11999</v>
      </c>
      <c r="E2358" s="9" t="s">
        <v>12000</v>
      </c>
      <c r="F2358" s="10" t="s">
        <v>12001</v>
      </c>
      <c r="G2358" s="8">
        <v>19012</v>
      </c>
      <c r="H2358" s="10" t="s">
        <v>12002</v>
      </c>
      <c r="I2358" s="10" t="s">
        <v>85</v>
      </c>
      <c r="J2358" s="10" t="s">
        <v>124</v>
      </c>
      <c r="K2358" s="11">
        <v>39034</v>
      </c>
      <c r="L2358" s="10" t="s">
        <v>1484</v>
      </c>
      <c r="M2358" s="10" t="s">
        <v>1456</v>
      </c>
      <c r="N2358" s="10"/>
    </row>
    <row r="2359" spans="1:14" x14ac:dyDescent="0.25">
      <c r="A2359" s="10" t="s">
        <v>12003</v>
      </c>
      <c r="B2359" s="8" t="s">
        <v>86</v>
      </c>
      <c r="C2359" s="8" t="s">
        <v>86</v>
      </c>
      <c r="D2359" s="9" t="s">
        <v>12004</v>
      </c>
      <c r="E2359" s="9" t="s">
        <v>12005</v>
      </c>
      <c r="F2359" s="10" t="s">
        <v>12006</v>
      </c>
      <c r="G2359" s="8">
        <v>15900</v>
      </c>
      <c r="H2359" s="10" t="s">
        <v>12007</v>
      </c>
      <c r="I2359" s="10" t="s">
        <v>85</v>
      </c>
      <c r="J2359" s="10" t="s">
        <v>12003</v>
      </c>
      <c r="K2359" s="11">
        <v>35072</v>
      </c>
      <c r="L2359" s="10" t="s">
        <v>1484</v>
      </c>
      <c r="M2359" s="10" t="s">
        <v>1456</v>
      </c>
      <c r="N2359" s="10"/>
    </row>
    <row r="2360" spans="1:14" x14ac:dyDescent="0.25">
      <c r="A2360" s="10" t="s">
        <v>125</v>
      </c>
      <c r="B2360" s="8" t="s">
        <v>86</v>
      </c>
      <c r="C2360" s="8" t="s">
        <v>86</v>
      </c>
      <c r="D2360" s="9" t="s">
        <v>12008</v>
      </c>
      <c r="E2360" s="9" t="s">
        <v>12009</v>
      </c>
      <c r="F2360" s="10" t="s">
        <v>12010</v>
      </c>
      <c r="G2360" s="8">
        <v>19016</v>
      </c>
      <c r="H2360" s="10" t="s">
        <v>12011</v>
      </c>
      <c r="I2360" s="10" t="s">
        <v>85</v>
      </c>
      <c r="J2360" s="10" t="s">
        <v>125</v>
      </c>
      <c r="K2360" s="11">
        <v>37803</v>
      </c>
      <c r="L2360" s="10" t="s">
        <v>1516</v>
      </c>
      <c r="M2360" s="10" t="s">
        <v>1490</v>
      </c>
      <c r="N2360" s="10"/>
    </row>
    <row r="2361" spans="1:14" x14ac:dyDescent="0.25">
      <c r="A2361" s="10" t="s">
        <v>12012</v>
      </c>
      <c r="B2361" s="8" t="s">
        <v>86</v>
      </c>
      <c r="C2361" s="8" t="s">
        <v>86</v>
      </c>
      <c r="D2361" s="9" t="s">
        <v>12013</v>
      </c>
      <c r="E2361" s="9" t="s">
        <v>12014</v>
      </c>
      <c r="F2361" s="10" t="s">
        <v>12015</v>
      </c>
      <c r="G2361" s="8">
        <v>16500</v>
      </c>
      <c r="H2361" s="10" t="s">
        <v>12016</v>
      </c>
      <c r="I2361" s="10" t="s">
        <v>85</v>
      </c>
      <c r="J2361" s="10" t="s">
        <v>12012</v>
      </c>
      <c r="K2361" s="11">
        <v>35921</v>
      </c>
      <c r="L2361" s="10" t="s">
        <v>1484</v>
      </c>
      <c r="M2361" s="10" t="s">
        <v>1490</v>
      </c>
      <c r="N2361" s="10"/>
    </row>
    <row r="2362" spans="1:14" x14ac:dyDescent="0.25">
      <c r="A2362" s="10" t="s">
        <v>12017</v>
      </c>
      <c r="B2362" s="8" t="s">
        <v>86</v>
      </c>
      <c r="C2362" s="8" t="s">
        <v>86</v>
      </c>
      <c r="D2362" s="9" t="s">
        <v>12018</v>
      </c>
      <c r="E2362" s="9" t="s">
        <v>12019</v>
      </c>
      <c r="F2362" s="10" t="s">
        <v>12020</v>
      </c>
      <c r="G2362" s="8">
        <v>10200</v>
      </c>
      <c r="H2362" s="10" t="s">
        <v>12021</v>
      </c>
      <c r="I2362" s="10" t="s">
        <v>85</v>
      </c>
      <c r="J2362" s="10" t="s">
        <v>12017</v>
      </c>
      <c r="K2362" s="11">
        <v>38034</v>
      </c>
      <c r="L2362" s="10" t="s">
        <v>1455</v>
      </c>
      <c r="M2362" s="10" t="s">
        <v>1490</v>
      </c>
      <c r="N2362" s="10"/>
    </row>
    <row r="2363" spans="1:14" x14ac:dyDescent="0.25">
      <c r="A2363" s="10" t="s">
        <v>104</v>
      </c>
      <c r="B2363" s="8" t="s">
        <v>86</v>
      </c>
      <c r="C2363" s="8" t="s">
        <v>86</v>
      </c>
      <c r="D2363" s="9" t="s">
        <v>12022</v>
      </c>
      <c r="E2363" s="9" t="s">
        <v>12023</v>
      </c>
      <c r="F2363" s="10" t="s">
        <v>12024</v>
      </c>
      <c r="G2363" s="8">
        <v>15200</v>
      </c>
      <c r="H2363" s="10" t="s">
        <v>12025</v>
      </c>
      <c r="I2363" s="10" t="s">
        <v>85</v>
      </c>
      <c r="J2363" s="10" t="s">
        <v>104</v>
      </c>
      <c r="K2363" s="11">
        <v>39630</v>
      </c>
      <c r="L2363" s="10" t="s">
        <v>1516</v>
      </c>
      <c r="M2363" s="10" t="s">
        <v>1490</v>
      </c>
      <c r="N2363" s="10"/>
    </row>
    <row r="2364" spans="1:14" x14ac:dyDescent="0.25">
      <c r="A2364" s="10" t="s">
        <v>12026</v>
      </c>
      <c r="B2364" s="8" t="s">
        <v>86</v>
      </c>
      <c r="C2364" s="8" t="s">
        <v>86</v>
      </c>
      <c r="D2364" s="9" t="s">
        <v>12027</v>
      </c>
      <c r="E2364" s="9" t="s">
        <v>12028</v>
      </c>
      <c r="F2364" s="10" t="s">
        <v>12029</v>
      </c>
      <c r="G2364" s="8">
        <v>17100</v>
      </c>
      <c r="H2364" s="10" t="s">
        <v>12030</v>
      </c>
      <c r="I2364" s="10" t="s">
        <v>85</v>
      </c>
      <c r="J2364" s="10" t="s">
        <v>12026</v>
      </c>
      <c r="K2364" s="11">
        <v>45200</v>
      </c>
      <c r="L2364" s="10" t="s">
        <v>1448</v>
      </c>
      <c r="M2364" s="10" t="s">
        <v>1449</v>
      </c>
      <c r="N2364" s="10"/>
    </row>
    <row r="2365" spans="1:14" x14ac:dyDescent="0.25">
      <c r="A2365" s="10" t="s">
        <v>12031</v>
      </c>
      <c r="B2365" s="8" t="s">
        <v>86</v>
      </c>
      <c r="C2365" s="8" t="s">
        <v>86</v>
      </c>
      <c r="D2365" s="9" t="s">
        <v>12032</v>
      </c>
      <c r="E2365" s="9" t="s">
        <v>12033</v>
      </c>
      <c r="F2365" s="10" t="s">
        <v>12034</v>
      </c>
      <c r="G2365" s="8">
        <v>15800</v>
      </c>
      <c r="H2365" s="10" t="s">
        <v>12035</v>
      </c>
      <c r="I2365" s="10" t="s">
        <v>85</v>
      </c>
      <c r="J2365" s="10" t="s">
        <v>12031</v>
      </c>
      <c r="K2365" s="11">
        <v>42709</v>
      </c>
      <c r="L2365" s="10" t="s">
        <v>1484</v>
      </c>
      <c r="M2365" s="10" t="s">
        <v>1456</v>
      </c>
      <c r="N2365" s="10"/>
    </row>
    <row r="2366" spans="1:14" x14ac:dyDescent="0.25">
      <c r="A2366" s="10" t="s">
        <v>12036</v>
      </c>
      <c r="B2366" s="8" t="s">
        <v>86</v>
      </c>
      <c r="C2366" s="8" t="s">
        <v>86</v>
      </c>
      <c r="D2366" s="9" t="s">
        <v>12037</v>
      </c>
      <c r="E2366" s="9" t="s">
        <v>12038</v>
      </c>
      <c r="F2366" s="10" t="s">
        <v>12039</v>
      </c>
      <c r="G2366" s="8">
        <v>18200</v>
      </c>
      <c r="H2366" s="10" t="s">
        <v>12040</v>
      </c>
      <c r="I2366" s="10" t="s">
        <v>92</v>
      </c>
      <c r="J2366" s="10" t="s">
        <v>12036</v>
      </c>
      <c r="K2366" s="11"/>
      <c r="L2366" s="10" t="s">
        <v>1909</v>
      </c>
      <c r="M2366" s="10" t="s">
        <v>1445</v>
      </c>
      <c r="N2366" s="10"/>
    </row>
    <row r="2367" spans="1:14" x14ac:dyDescent="0.25">
      <c r="A2367" s="10" t="s">
        <v>12041</v>
      </c>
      <c r="B2367" s="8" t="s">
        <v>86</v>
      </c>
      <c r="C2367" s="8" t="s">
        <v>86</v>
      </c>
      <c r="D2367" s="9" t="s">
        <v>12042</v>
      </c>
      <c r="E2367" s="9" t="s">
        <v>12043</v>
      </c>
      <c r="F2367" s="10" t="s">
        <v>12044</v>
      </c>
      <c r="G2367" s="8">
        <v>15000</v>
      </c>
      <c r="H2367" s="10" t="s">
        <v>12045</v>
      </c>
      <c r="I2367" s="10" t="s">
        <v>92</v>
      </c>
      <c r="J2367" s="10" t="s">
        <v>12041</v>
      </c>
      <c r="K2367" s="11"/>
      <c r="L2367" s="10" t="s">
        <v>1909</v>
      </c>
      <c r="M2367" s="10" t="s">
        <v>1445</v>
      </c>
      <c r="N2367" s="10"/>
    </row>
    <row r="2368" spans="1:14" x14ac:dyDescent="0.25">
      <c r="A2368" s="10" t="s">
        <v>57</v>
      </c>
      <c r="B2368" s="8" t="s">
        <v>86</v>
      </c>
      <c r="C2368" s="8" t="s">
        <v>86</v>
      </c>
      <c r="D2368" s="9" t="s">
        <v>12046</v>
      </c>
      <c r="E2368" s="9" t="s">
        <v>12047</v>
      </c>
      <c r="F2368" s="10" t="s">
        <v>12048</v>
      </c>
      <c r="G2368" s="8">
        <v>19000</v>
      </c>
      <c r="H2368" s="10" t="s">
        <v>12049</v>
      </c>
      <c r="I2368" s="10" t="s">
        <v>89</v>
      </c>
      <c r="J2368" s="10" t="s">
        <v>57</v>
      </c>
      <c r="K2368" s="11"/>
      <c r="L2368" s="10" t="s">
        <v>1516</v>
      </c>
      <c r="M2368" s="10" t="s">
        <v>1490</v>
      </c>
      <c r="N2368" s="10"/>
    </row>
    <row r="2369" spans="1:14" x14ac:dyDescent="0.25">
      <c r="A2369" s="10" t="s">
        <v>95</v>
      </c>
      <c r="B2369" s="8" t="s">
        <v>86</v>
      </c>
      <c r="C2369" s="8" t="s">
        <v>86</v>
      </c>
      <c r="D2369" s="9" t="s">
        <v>12050</v>
      </c>
      <c r="E2369" s="9" t="s">
        <v>12051</v>
      </c>
      <c r="F2369" s="10" t="s">
        <v>12052</v>
      </c>
      <c r="G2369" s="8">
        <v>10900</v>
      </c>
      <c r="H2369" s="10" t="s">
        <v>12053</v>
      </c>
      <c r="I2369" s="10" t="s">
        <v>85</v>
      </c>
      <c r="J2369" s="10" t="s">
        <v>95</v>
      </c>
      <c r="K2369" s="11">
        <v>43144</v>
      </c>
      <c r="L2369" s="10" t="s">
        <v>1516</v>
      </c>
      <c r="M2369" s="10" t="s">
        <v>1456</v>
      </c>
      <c r="N2369" s="10"/>
    </row>
    <row r="2370" spans="1:14" x14ac:dyDescent="0.25">
      <c r="A2370" s="10" t="s">
        <v>12054</v>
      </c>
      <c r="B2370" s="8" t="s">
        <v>86</v>
      </c>
      <c r="C2370" s="8" t="s">
        <v>86</v>
      </c>
      <c r="D2370" s="9" t="s">
        <v>12055</v>
      </c>
      <c r="E2370" s="9" t="s">
        <v>12056</v>
      </c>
      <c r="F2370" s="10" t="s">
        <v>12057</v>
      </c>
      <c r="G2370" s="8">
        <v>15200</v>
      </c>
      <c r="H2370" s="10" t="s">
        <v>12058</v>
      </c>
      <c r="I2370" s="10" t="s">
        <v>85</v>
      </c>
      <c r="J2370" s="10" t="s">
        <v>12054</v>
      </c>
      <c r="K2370" s="11">
        <v>43282</v>
      </c>
      <c r="L2370" s="10" t="s">
        <v>1448</v>
      </c>
      <c r="M2370" s="10" t="s">
        <v>1449</v>
      </c>
      <c r="N2370" s="10"/>
    </row>
    <row r="2371" spans="1:14" x14ac:dyDescent="0.25">
      <c r="A2371" s="10" t="s">
        <v>12059</v>
      </c>
      <c r="B2371" s="8" t="s">
        <v>86</v>
      </c>
      <c r="C2371" s="8" t="s">
        <v>86</v>
      </c>
      <c r="D2371" s="9" t="s">
        <v>12060</v>
      </c>
      <c r="E2371" s="9" t="s">
        <v>12061</v>
      </c>
      <c r="F2371" s="10" t="s">
        <v>12062</v>
      </c>
      <c r="G2371" s="8">
        <v>10000</v>
      </c>
      <c r="H2371" s="10" t="s">
        <v>12063</v>
      </c>
      <c r="I2371" s="10" t="s">
        <v>85</v>
      </c>
      <c r="J2371" s="10" t="s">
        <v>12059</v>
      </c>
      <c r="K2371" s="11">
        <v>43831</v>
      </c>
      <c r="L2371" s="10" t="s">
        <v>11595</v>
      </c>
      <c r="M2371" s="10" t="s">
        <v>1449</v>
      </c>
      <c r="N2371" s="10"/>
    </row>
    <row r="2372" spans="1:14" x14ac:dyDescent="0.25">
      <c r="A2372" s="10" t="s">
        <v>12064</v>
      </c>
      <c r="B2372" s="8" t="s">
        <v>86</v>
      </c>
      <c r="C2372" s="8" t="s">
        <v>86</v>
      </c>
      <c r="D2372" s="9" t="s">
        <v>12065</v>
      </c>
      <c r="E2372" s="9" t="s">
        <v>12066</v>
      </c>
      <c r="F2372" s="10" t="s">
        <v>12067</v>
      </c>
      <c r="G2372" s="8">
        <v>14000</v>
      </c>
      <c r="H2372" s="10" t="s">
        <v>12068</v>
      </c>
      <c r="I2372" s="10" t="s">
        <v>85</v>
      </c>
      <c r="J2372" s="10" t="s">
        <v>12064</v>
      </c>
      <c r="K2372" s="11">
        <v>39197</v>
      </c>
      <c r="L2372" s="10" t="s">
        <v>1484</v>
      </c>
      <c r="M2372" s="10" t="s">
        <v>1456</v>
      </c>
      <c r="N2372" s="10"/>
    </row>
    <row r="2373" spans="1:14" x14ac:dyDescent="0.25">
      <c r="A2373" s="10" t="s">
        <v>12069</v>
      </c>
      <c r="B2373" s="8" t="s">
        <v>86</v>
      </c>
      <c r="C2373" s="8" t="s">
        <v>86</v>
      </c>
      <c r="D2373" s="9" t="s">
        <v>12070</v>
      </c>
      <c r="E2373" s="9" t="s">
        <v>12071</v>
      </c>
      <c r="F2373" s="10" t="s">
        <v>12072</v>
      </c>
      <c r="G2373" s="8">
        <v>10700</v>
      </c>
      <c r="H2373" s="10" t="s">
        <v>12073</v>
      </c>
      <c r="I2373" s="10" t="s">
        <v>85</v>
      </c>
      <c r="J2373" s="10" t="s">
        <v>12069</v>
      </c>
      <c r="K2373" s="11">
        <v>40816</v>
      </c>
      <c r="L2373" s="10" t="s">
        <v>1484</v>
      </c>
      <c r="M2373" s="10" t="s">
        <v>1456</v>
      </c>
      <c r="N2373" s="10"/>
    </row>
    <row r="2374" spans="1:14" x14ac:dyDescent="0.25">
      <c r="A2374" s="10" t="s">
        <v>12074</v>
      </c>
      <c r="B2374" s="8" t="s">
        <v>156</v>
      </c>
      <c r="C2374" s="8" t="s">
        <v>1469</v>
      </c>
      <c r="D2374" s="9" t="s">
        <v>12075</v>
      </c>
      <c r="E2374" s="9" t="s">
        <v>12076</v>
      </c>
      <c r="F2374" s="10" t="s">
        <v>12077</v>
      </c>
      <c r="G2374" s="8">
        <v>38301</v>
      </c>
      <c r="H2374" s="10" t="s">
        <v>12078</v>
      </c>
      <c r="I2374" s="10" t="s">
        <v>89</v>
      </c>
      <c r="J2374" s="10" t="s">
        <v>12074</v>
      </c>
      <c r="K2374" s="11"/>
      <c r="L2374" s="10" t="s">
        <v>5606</v>
      </c>
      <c r="M2374" s="10" t="s">
        <v>1490</v>
      </c>
      <c r="N2374" s="8" t="s">
        <v>1694</v>
      </c>
    </row>
    <row r="2375" spans="1:14" x14ac:dyDescent="0.25">
      <c r="A2375" s="10" t="s">
        <v>753</v>
      </c>
      <c r="B2375" s="8" t="s">
        <v>243</v>
      </c>
      <c r="C2375" s="8" t="s">
        <v>1621</v>
      </c>
      <c r="D2375" s="9" t="s">
        <v>12079</v>
      </c>
      <c r="E2375" s="9" t="s">
        <v>12080</v>
      </c>
      <c r="F2375" s="10" t="s">
        <v>12081</v>
      </c>
      <c r="G2375" s="8">
        <v>53804</v>
      </c>
      <c r="H2375" s="10" t="s">
        <v>12082</v>
      </c>
      <c r="I2375" s="10" t="s">
        <v>85</v>
      </c>
      <c r="J2375" s="10" t="s">
        <v>753</v>
      </c>
      <c r="K2375" s="11">
        <v>21916</v>
      </c>
      <c r="L2375" s="10" t="s">
        <v>1484</v>
      </c>
      <c r="M2375" s="10" t="s">
        <v>1456</v>
      </c>
      <c r="N2375" s="10"/>
    </row>
    <row r="2376" spans="1:14" x14ac:dyDescent="0.25">
      <c r="A2376" s="10" t="s">
        <v>12083</v>
      </c>
      <c r="B2376" s="8" t="s">
        <v>859</v>
      </c>
      <c r="C2376" s="8" t="s">
        <v>1521</v>
      </c>
      <c r="D2376" s="9" t="s">
        <v>12084</v>
      </c>
      <c r="E2376" s="9" t="s">
        <v>12085</v>
      </c>
      <c r="F2376" s="10" t="s">
        <v>12086</v>
      </c>
      <c r="G2376" s="8">
        <v>68756</v>
      </c>
      <c r="H2376" s="10" t="s">
        <v>12087</v>
      </c>
      <c r="I2376" s="10" t="s">
        <v>85</v>
      </c>
      <c r="J2376" s="10" t="s">
        <v>12083</v>
      </c>
      <c r="K2376" s="11">
        <v>27737</v>
      </c>
      <c r="L2376" s="10" t="s">
        <v>1484</v>
      </c>
      <c r="M2376" s="10" t="s">
        <v>1456</v>
      </c>
      <c r="N2376" s="10"/>
    </row>
    <row r="2377" spans="1:14" x14ac:dyDescent="0.25">
      <c r="A2377" s="10" t="s">
        <v>12088</v>
      </c>
      <c r="B2377" s="8" t="s">
        <v>243</v>
      </c>
      <c r="C2377" s="8" t="s">
        <v>1458</v>
      </c>
      <c r="D2377" s="9" t="s">
        <v>12089</v>
      </c>
      <c r="E2377" s="9" t="s">
        <v>12090</v>
      </c>
      <c r="F2377" s="10" t="s">
        <v>12091</v>
      </c>
      <c r="G2377" s="8">
        <v>50333</v>
      </c>
      <c r="H2377" s="10" t="s">
        <v>12092</v>
      </c>
      <c r="I2377" s="10" t="s">
        <v>85</v>
      </c>
      <c r="J2377" s="10" t="s">
        <v>12088</v>
      </c>
      <c r="K2377" s="11">
        <v>36526</v>
      </c>
      <c r="L2377" s="10" t="s">
        <v>1484</v>
      </c>
      <c r="M2377" s="10" t="s">
        <v>1456</v>
      </c>
      <c r="N2377" s="10"/>
    </row>
    <row r="2378" spans="1:14" x14ac:dyDescent="0.25">
      <c r="A2378" s="10" t="s">
        <v>12093</v>
      </c>
      <c r="B2378" s="8" t="s">
        <v>86</v>
      </c>
      <c r="C2378" s="8" t="s">
        <v>1538</v>
      </c>
      <c r="D2378" s="9" t="s">
        <v>12094</v>
      </c>
      <c r="E2378" s="9" t="s">
        <v>12095</v>
      </c>
      <c r="F2378" s="10" t="s">
        <v>12096</v>
      </c>
      <c r="G2378" s="8">
        <v>26754</v>
      </c>
      <c r="H2378" s="10" t="s">
        <v>12097</v>
      </c>
      <c r="I2378" s="10" t="s">
        <v>85</v>
      </c>
      <c r="J2378" s="10" t="s">
        <v>12093</v>
      </c>
      <c r="K2378" s="11">
        <v>35496</v>
      </c>
      <c r="L2378" s="10" t="s">
        <v>1484</v>
      </c>
      <c r="M2378" s="10" t="s">
        <v>1456</v>
      </c>
      <c r="N2378" s="10"/>
    </row>
    <row r="2379" spans="1:14" x14ac:dyDescent="0.25">
      <c r="A2379" s="10" t="s">
        <v>12098</v>
      </c>
      <c r="B2379" s="8" t="s">
        <v>194</v>
      </c>
      <c r="C2379" s="8" t="s">
        <v>1532</v>
      </c>
      <c r="D2379" s="9" t="s">
        <v>12099</v>
      </c>
      <c r="E2379" s="9" t="s">
        <v>12100</v>
      </c>
      <c r="F2379" s="10" t="s">
        <v>12101</v>
      </c>
      <c r="G2379" s="8">
        <v>34201</v>
      </c>
      <c r="H2379" s="10" t="s">
        <v>12102</v>
      </c>
      <c r="I2379" s="10" t="s">
        <v>85</v>
      </c>
      <c r="J2379" s="10" t="s">
        <v>12098</v>
      </c>
      <c r="K2379" s="11">
        <v>43466</v>
      </c>
      <c r="L2379" s="10" t="s">
        <v>1448</v>
      </c>
      <c r="M2379" s="10" t="s">
        <v>1449</v>
      </c>
      <c r="N2379" s="10"/>
    </row>
    <row r="2380" spans="1:14" x14ac:dyDescent="0.25">
      <c r="A2380" s="10" t="s">
        <v>12103</v>
      </c>
      <c r="B2380" s="8" t="s">
        <v>156</v>
      </c>
      <c r="C2380" s="8" t="s">
        <v>1538</v>
      </c>
      <c r="D2380" s="9" t="s">
        <v>12104</v>
      </c>
      <c r="E2380" s="9" t="s">
        <v>12105</v>
      </c>
      <c r="F2380" s="10" t="s">
        <v>12106</v>
      </c>
      <c r="G2380" s="8">
        <v>25709</v>
      </c>
      <c r="H2380" s="10" t="s">
        <v>12107</v>
      </c>
      <c r="I2380" s="10" t="s">
        <v>85</v>
      </c>
      <c r="J2380" s="10" t="s">
        <v>12103</v>
      </c>
      <c r="K2380" s="11">
        <v>35735</v>
      </c>
      <c r="L2380" s="10" t="s">
        <v>1484</v>
      </c>
      <c r="M2380" s="10" t="s">
        <v>1456</v>
      </c>
      <c r="N2380" s="10"/>
    </row>
    <row r="2381" spans="1:14" x14ac:dyDescent="0.25">
      <c r="A2381" s="10" t="s">
        <v>1083</v>
      </c>
      <c r="B2381" s="8" t="s">
        <v>1038</v>
      </c>
      <c r="C2381" s="8" t="s">
        <v>1485</v>
      </c>
      <c r="D2381" s="9" t="s">
        <v>12108</v>
      </c>
      <c r="E2381" s="9" t="s">
        <v>12109</v>
      </c>
      <c r="F2381" s="10" t="s">
        <v>12110</v>
      </c>
      <c r="G2381" s="8">
        <v>73904</v>
      </c>
      <c r="H2381" s="10" t="s">
        <v>12111</v>
      </c>
      <c r="I2381" s="10" t="s">
        <v>89</v>
      </c>
      <c r="J2381" s="10" t="s">
        <v>1083</v>
      </c>
      <c r="K2381" s="11"/>
      <c r="L2381" s="10" t="s">
        <v>1484</v>
      </c>
      <c r="M2381" s="10" t="s">
        <v>1456</v>
      </c>
      <c r="N2381" s="10"/>
    </row>
    <row r="2382" spans="1:14" x14ac:dyDescent="0.25">
      <c r="A2382" s="10" t="s">
        <v>12112</v>
      </c>
      <c r="B2382" s="8" t="s">
        <v>859</v>
      </c>
      <c r="C2382" s="8" t="s">
        <v>1521</v>
      </c>
      <c r="D2382" s="9" t="s">
        <v>12113</v>
      </c>
      <c r="E2382" s="9" t="s">
        <v>12114</v>
      </c>
      <c r="F2382" s="10" t="s">
        <v>12115</v>
      </c>
      <c r="G2382" s="8">
        <v>75611</v>
      </c>
      <c r="H2382" s="10" t="s">
        <v>12116</v>
      </c>
      <c r="I2382" s="10" t="s">
        <v>85</v>
      </c>
      <c r="J2382" s="10" t="s">
        <v>12112</v>
      </c>
      <c r="K2382" s="11">
        <v>43862</v>
      </c>
      <c r="L2382" s="10" t="s">
        <v>1448</v>
      </c>
      <c r="M2382" s="10" t="s">
        <v>1449</v>
      </c>
      <c r="N2382" s="10"/>
    </row>
    <row r="2383" spans="1:14" x14ac:dyDescent="0.25">
      <c r="A2383" s="10" t="s">
        <v>12117</v>
      </c>
      <c r="B2383" s="8" t="s">
        <v>211</v>
      </c>
      <c r="C2383" s="8" t="s">
        <v>1506</v>
      </c>
      <c r="D2383" s="9" t="s">
        <v>12118</v>
      </c>
      <c r="E2383" s="9" t="s">
        <v>12119</v>
      </c>
      <c r="F2383" s="10" t="s">
        <v>12120</v>
      </c>
      <c r="G2383" s="8">
        <v>41712</v>
      </c>
      <c r="H2383" s="10" t="s">
        <v>12121</v>
      </c>
      <c r="I2383" s="10" t="s">
        <v>85</v>
      </c>
      <c r="J2383" s="10" t="s">
        <v>12117</v>
      </c>
      <c r="K2383" s="11">
        <v>43862</v>
      </c>
      <c r="L2383" s="10" t="s">
        <v>1448</v>
      </c>
      <c r="M2383" s="10" t="s">
        <v>1449</v>
      </c>
      <c r="N2383" s="10"/>
    </row>
    <row r="2384" spans="1:14" x14ac:dyDescent="0.25">
      <c r="A2384" s="10" t="s">
        <v>12122</v>
      </c>
      <c r="B2384" s="8" t="s">
        <v>243</v>
      </c>
      <c r="C2384" s="8" t="s">
        <v>1621</v>
      </c>
      <c r="D2384" s="9" t="s">
        <v>12123</v>
      </c>
      <c r="E2384" s="9" t="s">
        <v>12124</v>
      </c>
      <c r="F2384" s="10" t="s">
        <v>12125</v>
      </c>
      <c r="G2384" s="8">
        <v>53944</v>
      </c>
      <c r="H2384" s="10" t="s">
        <v>12126</v>
      </c>
      <c r="I2384" s="10" t="s">
        <v>85</v>
      </c>
      <c r="J2384" s="10" t="s">
        <v>12122</v>
      </c>
      <c r="K2384" s="11">
        <v>42278</v>
      </c>
      <c r="L2384" s="10" t="s">
        <v>1484</v>
      </c>
      <c r="M2384" s="10" t="s">
        <v>1456</v>
      </c>
      <c r="N2384" s="10"/>
    </row>
    <row r="2385" spans="1:14" x14ac:dyDescent="0.25">
      <c r="A2385" s="10" t="s">
        <v>12127</v>
      </c>
      <c r="B2385" s="8" t="s">
        <v>243</v>
      </c>
      <c r="C2385" s="8" t="s">
        <v>1458</v>
      </c>
      <c r="D2385" s="9" t="s">
        <v>12128</v>
      </c>
      <c r="E2385" s="9" t="s">
        <v>12129</v>
      </c>
      <c r="F2385" s="10" t="s">
        <v>12130</v>
      </c>
      <c r="G2385" s="8">
        <v>54373</v>
      </c>
      <c r="H2385" s="10" t="s">
        <v>12131</v>
      </c>
      <c r="I2385" s="10" t="s">
        <v>85</v>
      </c>
      <c r="J2385" s="10" t="s">
        <v>12127</v>
      </c>
      <c r="K2385" s="11"/>
      <c r="L2385" s="10" t="s">
        <v>1448</v>
      </c>
      <c r="M2385" s="10" t="s">
        <v>1449</v>
      </c>
      <c r="N2385" s="10"/>
    </row>
    <row r="2386" spans="1:14" x14ac:dyDescent="0.25">
      <c r="A2386" s="10" t="s">
        <v>12132</v>
      </c>
      <c r="B2386" s="8" t="s">
        <v>1038</v>
      </c>
      <c r="C2386" s="8" t="s">
        <v>1591</v>
      </c>
      <c r="D2386" s="9" t="s">
        <v>12133</v>
      </c>
      <c r="E2386" s="9" t="s">
        <v>12134</v>
      </c>
      <c r="F2386" s="10" t="s">
        <v>12135</v>
      </c>
      <c r="G2386" s="8">
        <v>75121</v>
      </c>
      <c r="H2386" s="10" t="s">
        <v>12136</v>
      </c>
      <c r="I2386" s="10" t="s">
        <v>85</v>
      </c>
      <c r="J2386" s="10" t="s">
        <v>12132</v>
      </c>
      <c r="K2386" s="11">
        <v>35338</v>
      </c>
      <c r="L2386" s="10" t="s">
        <v>1484</v>
      </c>
      <c r="M2386" s="10" t="s">
        <v>1456</v>
      </c>
      <c r="N2386" s="10"/>
    </row>
    <row r="2387" spans="1:14" x14ac:dyDescent="0.25">
      <c r="A2387" s="10" t="s">
        <v>12137</v>
      </c>
      <c r="B2387" s="8" t="s">
        <v>243</v>
      </c>
      <c r="C2387" s="8" t="s">
        <v>1621</v>
      </c>
      <c r="D2387" s="9" t="s">
        <v>12138</v>
      </c>
      <c r="E2387" s="9" t="s">
        <v>12139</v>
      </c>
      <c r="F2387" s="10" t="s">
        <v>12140</v>
      </c>
      <c r="G2387" s="8">
        <v>53976</v>
      </c>
      <c r="H2387" s="10" t="s">
        <v>12141</v>
      </c>
      <c r="I2387" s="10" t="s">
        <v>85</v>
      </c>
      <c r="J2387" s="10" t="s">
        <v>12137</v>
      </c>
      <c r="K2387" s="11">
        <v>44743</v>
      </c>
      <c r="L2387" s="10" t="s">
        <v>1448</v>
      </c>
      <c r="M2387" s="10" t="s">
        <v>1449</v>
      </c>
      <c r="N2387" s="10"/>
    </row>
    <row r="2388" spans="1:14" x14ac:dyDescent="0.25">
      <c r="A2388" s="10" t="s">
        <v>12137</v>
      </c>
      <c r="B2388" s="8" t="s">
        <v>859</v>
      </c>
      <c r="C2388" s="8" t="s">
        <v>1563</v>
      </c>
      <c r="D2388" s="9" t="s">
        <v>12142</v>
      </c>
      <c r="E2388" s="9" t="s">
        <v>12143</v>
      </c>
      <c r="F2388" s="10" t="s">
        <v>12144</v>
      </c>
      <c r="G2388" s="8">
        <v>59264</v>
      </c>
      <c r="H2388" s="10" t="s">
        <v>12145</v>
      </c>
      <c r="I2388" s="10" t="s">
        <v>85</v>
      </c>
      <c r="J2388" s="10" t="s">
        <v>12137</v>
      </c>
      <c r="K2388" s="11">
        <v>42979</v>
      </c>
      <c r="L2388" s="10" t="s">
        <v>1448</v>
      </c>
      <c r="M2388" s="10" t="s">
        <v>1449</v>
      </c>
      <c r="N2388" s="10"/>
    </row>
    <row r="2389" spans="1:14" x14ac:dyDescent="0.25">
      <c r="A2389" s="10" t="s">
        <v>12146</v>
      </c>
      <c r="B2389" s="8" t="s">
        <v>859</v>
      </c>
      <c r="C2389" s="8" t="s">
        <v>1450</v>
      </c>
      <c r="D2389" s="9" t="s">
        <v>12147</v>
      </c>
      <c r="E2389" s="9" t="s">
        <v>12148</v>
      </c>
      <c r="F2389" s="10" t="s">
        <v>12149</v>
      </c>
      <c r="G2389" s="8">
        <v>67161</v>
      </c>
      <c r="H2389" s="10" t="s">
        <v>12150</v>
      </c>
      <c r="I2389" s="10" t="s">
        <v>92</v>
      </c>
      <c r="J2389" s="10" t="s">
        <v>12146</v>
      </c>
      <c r="K2389" s="11"/>
      <c r="L2389" s="10" t="s">
        <v>1484</v>
      </c>
      <c r="M2389" s="10" t="s">
        <v>1456</v>
      </c>
      <c r="N2389" s="10"/>
    </row>
    <row r="2390" spans="1:14" x14ac:dyDescent="0.25">
      <c r="A2390" s="10" t="s">
        <v>12151</v>
      </c>
      <c r="B2390" s="8" t="s">
        <v>1038</v>
      </c>
      <c r="C2390" s="8" t="s">
        <v>1591</v>
      </c>
      <c r="D2390" s="9" t="s">
        <v>12152</v>
      </c>
      <c r="E2390" s="9" t="s">
        <v>12153</v>
      </c>
      <c r="F2390" s="10" t="s">
        <v>12154</v>
      </c>
      <c r="G2390" s="8">
        <v>79601</v>
      </c>
      <c r="H2390" s="10" t="s">
        <v>12155</v>
      </c>
      <c r="I2390" s="10" t="s">
        <v>89</v>
      </c>
      <c r="J2390" s="10" t="s">
        <v>12151</v>
      </c>
      <c r="K2390" s="11"/>
      <c r="L2390" s="10" t="s">
        <v>1516</v>
      </c>
      <c r="M2390" s="10" t="s">
        <v>1490</v>
      </c>
      <c r="N2390" s="10"/>
    </row>
    <row r="2391" spans="1:14" x14ac:dyDescent="0.25">
      <c r="A2391" s="10" t="s">
        <v>12156</v>
      </c>
      <c r="B2391" s="8" t="s">
        <v>1038</v>
      </c>
      <c r="C2391" s="8" t="s">
        <v>1591</v>
      </c>
      <c r="D2391" s="9" t="s">
        <v>12157</v>
      </c>
      <c r="E2391" s="9" t="s">
        <v>12158</v>
      </c>
      <c r="F2391" s="10" t="s">
        <v>12159</v>
      </c>
      <c r="G2391" s="8">
        <v>79604</v>
      </c>
      <c r="H2391" s="10" t="s">
        <v>12160</v>
      </c>
      <c r="I2391" s="10" t="s">
        <v>85</v>
      </c>
      <c r="J2391" s="10" t="s">
        <v>12156</v>
      </c>
      <c r="K2391" s="11">
        <v>45108</v>
      </c>
      <c r="L2391" s="10" t="s">
        <v>1448</v>
      </c>
      <c r="M2391" s="10" t="s">
        <v>1449</v>
      </c>
      <c r="N2391" s="10"/>
    </row>
    <row r="2392" spans="1:14" x14ac:dyDescent="0.25">
      <c r="A2392" s="10" t="s">
        <v>12161</v>
      </c>
      <c r="B2392" s="8" t="s">
        <v>1038</v>
      </c>
      <c r="C2392" s="8" t="s">
        <v>1591</v>
      </c>
      <c r="D2392" s="9" t="s">
        <v>12162</v>
      </c>
      <c r="E2392" s="9" t="s">
        <v>12163</v>
      </c>
      <c r="F2392" s="10" t="s">
        <v>12164</v>
      </c>
      <c r="G2392" s="8">
        <v>79604</v>
      </c>
      <c r="H2392" s="10" t="s">
        <v>12165</v>
      </c>
      <c r="I2392" s="10" t="s">
        <v>85</v>
      </c>
      <c r="J2392" s="10" t="s">
        <v>12161</v>
      </c>
      <c r="K2392" s="11">
        <v>36811</v>
      </c>
      <c r="L2392" s="10" t="s">
        <v>1484</v>
      </c>
      <c r="M2392" s="10" t="s">
        <v>1490</v>
      </c>
      <c r="N2392" s="10"/>
    </row>
    <row r="2393" spans="1:14" x14ac:dyDescent="0.25">
      <c r="A2393" s="10" t="s">
        <v>1286</v>
      </c>
      <c r="B2393" s="8" t="s">
        <v>1038</v>
      </c>
      <c r="C2393" s="8" t="s">
        <v>1591</v>
      </c>
      <c r="D2393" s="9" t="s">
        <v>12166</v>
      </c>
      <c r="E2393" s="9" t="s">
        <v>12167</v>
      </c>
      <c r="F2393" s="10" t="s">
        <v>12168</v>
      </c>
      <c r="G2393" s="8">
        <v>79601</v>
      </c>
      <c r="H2393" s="10" t="s">
        <v>12169</v>
      </c>
      <c r="I2393" s="10" t="s">
        <v>89</v>
      </c>
      <c r="J2393" s="10" t="s">
        <v>1286</v>
      </c>
      <c r="K2393" s="11"/>
      <c r="L2393" s="10" t="s">
        <v>1484</v>
      </c>
      <c r="M2393" s="10" t="s">
        <v>1490</v>
      </c>
      <c r="N2393" s="10"/>
    </row>
    <row r="2394" spans="1:14" x14ac:dyDescent="0.25">
      <c r="A2394" s="10" t="s">
        <v>12170</v>
      </c>
      <c r="B2394" s="8" t="s">
        <v>859</v>
      </c>
      <c r="C2394" s="8" t="s">
        <v>1521</v>
      </c>
      <c r="D2394" s="9" t="s">
        <v>12171</v>
      </c>
      <c r="E2394" s="9" t="s">
        <v>12172</v>
      </c>
      <c r="F2394" s="10" t="s">
        <v>12173</v>
      </c>
      <c r="G2394" s="8">
        <v>75656</v>
      </c>
      <c r="H2394" s="10" t="s">
        <v>12174</v>
      </c>
      <c r="I2394" s="10" t="s">
        <v>85</v>
      </c>
      <c r="J2394" s="10" t="s">
        <v>12170</v>
      </c>
      <c r="K2394" s="11">
        <v>35551</v>
      </c>
      <c r="L2394" s="10" t="s">
        <v>1484</v>
      </c>
      <c r="M2394" s="10" t="s">
        <v>1456</v>
      </c>
      <c r="N2394" s="10"/>
    </row>
    <row r="2395" spans="1:14" x14ac:dyDescent="0.25">
      <c r="A2395" s="10" t="s">
        <v>12175</v>
      </c>
      <c r="B2395" s="8" t="s">
        <v>1038</v>
      </c>
      <c r="C2395" s="8" t="s">
        <v>1591</v>
      </c>
      <c r="D2395" s="9" t="s">
        <v>12176</v>
      </c>
      <c r="E2395" s="9" t="s">
        <v>12177</v>
      </c>
      <c r="F2395" s="10" t="s">
        <v>12178</v>
      </c>
      <c r="G2395" s="8">
        <v>79848</v>
      </c>
      <c r="H2395" s="10" t="s">
        <v>12179</v>
      </c>
      <c r="I2395" s="10" t="s">
        <v>85</v>
      </c>
      <c r="J2395" s="10" t="s">
        <v>12175</v>
      </c>
      <c r="K2395" s="11">
        <v>33624</v>
      </c>
      <c r="L2395" s="10" t="s">
        <v>1484</v>
      </c>
      <c r="M2395" s="10" t="s">
        <v>1456</v>
      </c>
      <c r="N2395" s="10"/>
    </row>
    <row r="2396" spans="1:14" x14ac:dyDescent="0.25">
      <c r="A2396" s="10" t="s">
        <v>12180</v>
      </c>
      <c r="B2396" s="8" t="s">
        <v>156</v>
      </c>
      <c r="C2396" s="8" t="s">
        <v>1469</v>
      </c>
      <c r="D2396" s="9" t="s">
        <v>12181</v>
      </c>
      <c r="E2396" s="9" t="s">
        <v>12182</v>
      </c>
      <c r="F2396" s="10" t="s">
        <v>12183</v>
      </c>
      <c r="G2396" s="8">
        <v>39811</v>
      </c>
      <c r="H2396" s="10" t="s">
        <v>12184</v>
      </c>
      <c r="I2396" s="10" t="s">
        <v>174</v>
      </c>
      <c r="J2396" s="10" t="s">
        <v>12180</v>
      </c>
      <c r="K2396" s="11"/>
      <c r="L2396" s="10" t="s">
        <v>1484</v>
      </c>
      <c r="M2396" s="10" t="s">
        <v>1490</v>
      </c>
      <c r="N2396" s="10"/>
    </row>
    <row r="2397" spans="1:14" x14ac:dyDescent="0.25">
      <c r="A2397" s="10" t="s">
        <v>12180</v>
      </c>
      <c r="B2397" s="8" t="s">
        <v>156</v>
      </c>
      <c r="C2397" s="8" t="s">
        <v>1469</v>
      </c>
      <c r="D2397" s="9" t="s">
        <v>12181</v>
      </c>
      <c r="E2397" s="9" t="s">
        <v>12185</v>
      </c>
      <c r="F2397" s="10" t="s">
        <v>12186</v>
      </c>
      <c r="G2397" s="8">
        <v>39811</v>
      </c>
      <c r="H2397" s="10" t="s">
        <v>12187</v>
      </c>
      <c r="I2397" s="10" t="s">
        <v>174</v>
      </c>
      <c r="J2397" s="10" t="s">
        <v>12180</v>
      </c>
      <c r="K2397" s="11"/>
      <c r="L2397" s="10" t="s">
        <v>1484</v>
      </c>
      <c r="M2397" s="10" t="s">
        <v>1490</v>
      </c>
      <c r="N2397" s="10"/>
    </row>
    <row r="2398" spans="1:14" x14ac:dyDescent="0.25">
      <c r="A2398" s="10" t="s">
        <v>12188</v>
      </c>
      <c r="B2398" s="8" t="s">
        <v>211</v>
      </c>
      <c r="C2398" s="8" t="s">
        <v>1479</v>
      </c>
      <c r="D2398" s="9" t="s">
        <v>12189</v>
      </c>
      <c r="E2398" s="9" t="s">
        <v>12190</v>
      </c>
      <c r="F2398" s="10" t="s">
        <v>12191</v>
      </c>
      <c r="G2398" s="8">
        <v>47167</v>
      </c>
      <c r="H2398" s="10" t="s">
        <v>12192</v>
      </c>
      <c r="I2398" s="10" t="s">
        <v>85</v>
      </c>
      <c r="J2398" s="10" t="s">
        <v>12188</v>
      </c>
      <c r="K2398" s="11">
        <v>44682</v>
      </c>
      <c r="L2398" s="10" t="s">
        <v>1448</v>
      </c>
      <c r="M2398" s="10" t="s">
        <v>1449</v>
      </c>
      <c r="N2398" s="10"/>
    </row>
    <row r="2399" spans="1:14" x14ac:dyDescent="0.25">
      <c r="A2399" s="10" t="s">
        <v>12193</v>
      </c>
      <c r="B2399" s="8" t="s">
        <v>243</v>
      </c>
      <c r="C2399" s="8" t="s">
        <v>1458</v>
      </c>
      <c r="D2399" s="9" t="s">
        <v>12194</v>
      </c>
      <c r="E2399" s="9" t="s">
        <v>12195</v>
      </c>
      <c r="F2399" s="10" t="s">
        <v>12196</v>
      </c>
      <c r="G2399" s="8">
        <v>54908</v>
      </c>
      <c r="H2399" s="10" t="s">
        <v>12197</v>
      </c>
      <c r="I2399" s="10" t="s">
        <v>85</v>
      </c>
      <c r="J2399" s="10" t="s">
        <v>12193</v>
      </c>
      <c r="K2399" s="11"/>
      <c r="L2399" s="10" t="s">
        <v>1448</v>
      </c>
      <c r="M2399" s="10" t="s">
        <v>1449</v>
      </c>
      <c r="N2399" s="10"/>
    </row>
    <row r="2400" spans="1:14" x14ac:dyDescent="0.25">
      <c r="A2400" s="10" t="s">
        <v>12198</v>
      </c>
      <c r="B2400" s="8" t="s">
        <v>859</v>
      </c>
      <c r="C2400" s="8" t="s">
        <v>1450</v>
      </c>
      <c r="D2400" s="9" t="s">
        <v>12199</v>
      </c>
      <c r="E2400" s="9" t="s">
        <v>12200</v>
      </c>
      <c r="F2400" s="10" t="s">
        <v>12201</v>
      </c>
      <c r="G2400" s="8">
        <v>66446</v>
      </c>
      <c r="H2400" s="10" t="s">
        <v>12202</v>
      </c>
      <c r="I2400" s="10" t="s">
        <v>85</v>
      </c>
      <c r="J2400" s="10" t="s">
        <v>12198</v>
      </c>
      <c r="K2400" s="11"/>
      <c r="L2400" s="10" t="s">
        <v>1448</v>
      </c>
      <c r="M2400" s="10" t="s">
        <v>1449</v>
      </c>
      <c r="N2400" s="10"/>
    </row>
    <row r="2401" spans="1:14" x14ac:dyDescent="0.25">
      <c r="A2401" s="10" t="s">
        <v>12203</v>
      </c>
      <c r="B2401" s="8" t="s">
        <v>86</v>
      </c>
      <c r="C2401" s="8" t="s">
        <v>1538</v>
      </c>
      <c r="D2401" s="9" t="s">
        <v>12204</v>
      </c>
      <c r="E2401" s="9" t="s">
        <v>12205</v>
      </c>
      <c r="F2401" s="10" t="s">
        <v>12206</v>
      </c>
      <c r="G2401" s="8">
        <v>25243</v>
      </c>
      <c r="H2401" s="10" t="s">
        <v>12207</v>
      </c>
      <c r="I2401" s="10" t="s">
        <v>85</v>
      </c>
      <c r="J2401" s="10" t="s">
        <v>12203</v>
      </c>
      <c r="K2401" s="11">
        <v>35800</v>
      </c>
      <c r="L2401" s="10" t="s">
        <v>1484</v>
      </c>
      <c r="M2401" s="10" t="s">
        <v>1456</v>
      </c>
      <c r="N2401" s="10"/>
    </row>
    <row r="2402" spans="1:14" x14ac:dyDescent="0.25">
      <c r="A2402" s="10" t="s">
        <v>1211</v>
      </c>
      <c r="B2402" s="8" t="s">
        <v>859</v>
      </c>
      <c r="C2402" s="8" t="s">
        <v>1521</v>
      </c>
      <c r="D2402" s="9" t="s">
        <v>12208</v>
      </c>
      <c r="E2402" s="9" t="s">
        <v>12209</v>
      </c>
      <c r="F2402" s="10" t="s">
        <v>12210</v>
      </c>
      <c r="G2402" s="8">
        <v>76842</v>
      </c>
      <c r="H2402" s="10" t="s">
        <v>12211</v>
      </c>
      <c r="I2402" s="10" t="s">
        <v>89</v>
      </c>
      <c r="J2402" s="10" t="s">
        <v>1211</v>
      </c>
      <c r="K2402" s="11"/>
      <c r="L2402" s="10" t="s">
        <v>1484</v>
      </c>
      <c r="M2402" s="10" t="s">
        <v>1456</v>
      </c>
      <c r="N2402" s="10"/>
    </row>
    <row r="2403" spans="1:14" x14ac:dyDescent="0.25">
      <c r="A2403" s="10" t="s">
        <v>1372</v>
      </c>
      <c r="B2403" s="8" t="s">
        <v>859</v>
      </c>
      <c r="C2403" s="8" t="s">
        <v>1450</v>
      </c>
      <c r="D2403" s="9" t="s">
        <v>12212</v>
      </c>
      <c r="E2403" s="9" t="s">
        <v>12213</v>
      </c>
      <c r="F2403" s="10" t="s">
        <v>12214</v>
      </c>
      <c r="G2403" s="8">
        <v>68201</v>
      </c>
      <c r="H2403" s="10" t="s">
        <v>12215</v>
      </c>
      <c r="I2403" s="10" t="s">
        <v>85</v>
      </c>
      <c r="J2403" s="10" t="s">
        <v>1372</v>
      </c>
      <c r="K2403" s="11">
        <v>36892</v>
      </c>
      <c r="L2403" s="10" t="s">
        <v>1484</v>
      </c>
      <c r="M2403" s="10" t="s">
        <v>1456</v>
      </c>
      <c r="N2403" s="10"/>
    </row>
    <row r="2404" spans="1:14" x14ac:dyDescent="0.25">
      <c r="A2404" s="10" t="s">
        <v>12216</v>
      </c>
      <c r="B2404" s="8" t="s">
        <v>859</v>
      </c>
      <c r="C2404" s="8" t="s">
        <v>1450</v>
      </c>
      <c r="D2404" s="9" t="s">
        <v>12217</v>
      </c>
      <c r="E2404" s="9" t="s">
        <v>12218</v>
      </c>
      <c r="F2404" s="10" t="s">
        <v>12219</v>
      </c>
      <c r="G2404" s="8">
        <v>69621</v>
      </c>
      <c r="H2404" s="10" t="s">
        <v>12220</v>
      </c>
      <c r="I2404" s="10" t="s">
        <v>85</v>
      </c>
      <c r="J2404" s="10" t="s">
        <v>12216</v>
      </c>
      <c r="K2404" s="11">
        <v>39820</v>
      </c>
      <c r="L2404" s="10" t="s">
        <v>1484</v>
      </c>
      <c r="M2404" s="10" t="s">
        <v>1456</v>
      </c>
      <c r="N2404" s="10"/>
    </row>
    <row r="2405" spans="1:14" x14ac:dyDescent="0.25">
      <c r="A2405" s="10" t="s">
        <v>12221</v>
      </c>
      <c r="B2405" s="8" t="s">
        <v>211</v>
      </c>
      <c r="C2405" s="8" t="s">
        <v>1479</v>
      </c>
      <c r="D2405" s="9" t="s">
        <v>12222</v>
      </c>
      <c r="E2405" s="9" t="s">
        <v>12223</v>
      </c>
      <c r="F2405" s="10" t="s">
        <v>12224</v>
      </c>
      <c r="G2405" s="8">
        <v>47115</v>
      </c>
      <c r="H2405" s="10" t="s">
        <v>12225</v>
      </c>
      <c r="I2405" s="10" t="s">
        <v>85</v>
      </c>
      <c r="J2405" s="10" t="s">
        <v>12221</v>
      </c>
      <c r="K2405" s="11"/>
      <c r="L2405" s="10" t="s">
        <v>1448</v>
      </c>
      <c r="M2405" s="10" t="s">
        <v>1449</v>
      </c>
      <c r="N2405" s="10"/>
    </row>
    <row r="2406" spans="1:14" x14ac:dyDescent="0.25">
      <c r="A2406" s="10" t="s">
        <v>12226</v>
      </c>
      <c r="B2406" s="8" t="s">
        <v>1038</v>
      </c>
      <c r="C2406" s="8" t="s">
        <v>1485</v>
      </c>
      <c r="D2406" s="9" t="s">
        <v>12227</v>
      </c>
      <c r="E2406" s="9" t="s">
        <v>12228</v>
      </c>
      <c r="F2406" s="10" t="s">
        <v>12229</v>
      </c>
      <c r="G2406" s="8">
        <v>73911</v>
      </c>
      <c r="H2406" s="10" t="s">
        <v>12230</v>
      </c>
      <c r="I2406" s="10" t="s">
        <v>85</v>
      </c>
      <c r="J2406" s="10" t="s">
        <v>12226</v>
      </c>
      <c r="K2406" s="11">
        <v>44440</v>
      </c>
      <c r="L2406" s="10" t="s">
        <v>1448</v>
      </c>
      <c r="M2406" s="10" t="s">
        <v>1449</v>
      </c>
      <c r="N2406" s="10"/>
    </row>
    <row r="2407" spans="1:14" x14ac:dyDescent="0.25">
      <c r="A2407" s="10" t="s">
        <v>12231</v>
      </c>
      <c r="B2407" s="8" t="s">
        <v>1038</v>
      </c>
      <c r="C2407" s="8" t="s">
        <v>1591</v>
      </c>
      <c r="D2407" s="9" t="s">
        <v>12232</v>
      </c>
      <c r="E2407" s="9" t="s">
        <v>12233</v>
      </c>
      <c r="F2407" s="10" t="s">
        <v>12234</v>
      </c>
      <c r="G2407" s="8">
        <v>78354</v>
      </c>
      <c r="H2407" s="10" t="s">
        <v>12235</v>
      </c>
      <c r="I2407" s="10" t="s">
        <v>85</v>
      </c>
      <c r="J2407" s="10" t="s">
        <v>12231</v>
      </c>
      <c r="K2407" s="11"/>
      <c r="L2407" s="10" t="s">
        <v>1448</v>
      </c>
      <c r="M2407" s="10" t="s">
        <v>1449</v>
      </c>
      <c r="N2407" s="10"/>
    </row>
    <row r="2408" spans="1:14" x14ac:dyDescent="0.25">
      <c r="A2408" s="10" t="s">
        <v>12236</v>
      </c>
      <c r="B2408" s="8" t="s">
        <v>243</v>
      </c>
      <c r="C2408" s="8" t="s">
        <v>1621</v>
      </c>
      <c r="D2408" s="9" t="s">
        <v>12237</v>
      </c>
      <c r="E2408" s="9" t="s">
        <v>12238</v>
      </c>
      <c r="F2408" s="10" t="s">
        <v>12239</v>
      </c>
      <c r="G2408" s="8">
        <v>53974</v>
      </c>
      <c r="H2408" s="10" t="s">
        <v>12240</v>
      </c>
      <c r="I2408" s="10" t="s">
        <v>85</v>
      </c>
      <c r="J2408" s="10" t="s">
        <v>12236</v>
      </c>
      <c r="K2408" s="11">
        <v>44621</v>
      </c>
      <c r="L2408" s="10" t="s">
        <v>1448</v>
      </c>
      <c r="M2408" s="10" t="s">
        <v>1449</v>
      </c>
      <c r="N2408" s="10"/>
    </row>
    <row r="2409" spans="1:14" x14ac:dyDescent="0.25">
      <c r="A2409" s="10" t="s">
        <v>12241</v>
      </c>
      <c r="B2409" s="8" t="s">
        <v>859</v>
      </c>
      <c r="C2409" s="8" t="s">
        <v>1563</v>
      </c>
      <c r="D2409" s="9" t="s">
        <v>12242</v>
      </c>
      <c r="E2409" s="9" t="s">
        <v>12243</v>
      </c>
      <c r="F2409" s="10" t="s">
        <v>12244</v>
      </c>
      <c r="G2409" s="8">
        <v>67527</v>
      </c>
      <c r="H2409" s="10" t="s">
        <v>12245</v>
      </c>
      <c r="I2409" s="10" t="s">
        <v>85</v>
      </c>
      <c r="J2409" s="10" t="s">
        <v>12241</v>
      </c>
      <c r="K2409" s="11">
        <v>37862</v>
      </c>
      <c r="L2409" s="10" t="s">
        <v>1484</v>
      </c>
      <c r="M2409" s="10" t="s">
        <v>1456</v>
      </c>
      <c r="N2409" s="10"/>
    </row>
    <row r="2410" spans="1:14" x14ac:dyDescent="0.25">
      <c r="A2410" s="10" t="s">
        <v>12246</v>
      </c>
      <c r="B2410" s="8" t="s">
        <v>859</v>
      </c>
      <c r="C2410" s="8" t="s">
        <v>1450</v>
      </c>
      <c r="D2410" s="9" t="s">
        <v>12247</v>
      </c>
      <c r="E2410" s="9" t="s">
        <v>12248</v>
      </c>
      <c r="F2410" s="10" t="s">
        <v>12249</v>
      </c>
      <c r="G2410" s="8">
        <v>66602</v>
      </c>
      <c r="H2410" s="10" t="s">
        <v>12250</v>
      </c>
      <c r="I2410" s="10" t="s">
        <v>85</v>
      </c>
      <c r="J2410" s="10" t="s">
        <v>12246</v>
      </c>
      <c r="K2410" s="11">
        <v>43556</v>
      </c>
      <c r="L2410" s="10" t="s">
        <v>1448</v>
      </c>
      <c r="M2410" s="10" t="s">
        <v>1449</v>
      </c>
      <c r="N2410" s="10"/>
    </row>
    <row r="2411" spans="1:14" x14ac:dyDescent="0.25">
      <c r="A2411" s="10" t="s">
        <v>299</v>
      </c>
      <c r="B2411" s="8" t="s">
        <v>211</v>
      </c>
      <c r="C2411" s="8" t="s">
        <v>1538</v>
      </c>
      <c r="D2411" s="9" t="s">
        <v>12251</v>
      </c>
      <c r="E2411" s="9" t="s">
        <v>12252</v>
      </c>
      <c r="F2411" s="10" t="s">
        <v>12253</v>
      </c>
      <c r="G2411" s="8">
        <v>29474</v>
      </c>
      <c r="H2411" s="10" t="s">
        <v>12254</v>
      </c>
      <c r="I2411" s="10" t="s">
        <v>85</v>
      </c>
      <c r="J2411" s="10" t="s">
        <v>299</v>
      </c>
      <c r="K2411" s="11">
        <v>33417</v>
      </c>
      <c r="L2411" s="10" t="s">
        <v>1484</v>
      </c>
      <c r="M2411" s="10" t="s">
        <v>1456</v>
      </c>
      <c r="N2411" s="10"/>
    </row>
    <row r="2412" spans="1:14" x14ac:dyDescent="0.25">
      <c r="A2412" s="10" t="s">
        <v>670</v>
      </c>
      <c r="B2412" s="8" t="s">
        <v>243</v>
      </c>
      <c r="C2412" s="8" t="s">
        <v>1458</v>
      </c>
      <c r="D2412" s="9" t="s">
        <v>12255</v>
      </c>
      <c r="E2412" s="9" t="s">
        <v>12256</v>
      </c>
      <c r="F2412" s="10" t="s">
        <v>12257</v>
      </c>
      <c r="G2412" s="8">
        <v>50302</v>
      </c>
      <c r="H2412" s="10" t="s">
        <v>12258</v>
      </c>
      <c r="I2412" s="10" t="s">
        <v>85</v>
      </c>
      <c r="J2412" s="10" t="s">
        <v>670</v>
      </c>
      <c r="K2412" s="11">
        <v>33756</v>
      </c>
      <c r="L2412" s="10" t="s">
        <v>1484</v>
      </c>
      <c r="M2412" s="10" t="s">
        <v>1456</v>
      </c>
      <c r="N2412" s="10"/>
    </row>
    <row r="2413" spans="1:14" x14ac:dyDescent="0.25">
      <c r="A2413" s="10" t="s">
        <v>12259</v>
      </c>
      <c r="B2413" s="8" t="s">
        <v>194</v>
      </c>
      <c r="C2413" s="8" t="s">
        <v>1532</v>
      </c>
      <c r="D2413" s="9" t="s">
        <v>12260</v>
      </c>
      <c r="E2413" s="9" t="s">
        <v>12261</v>
      </c>
      <c r="F2413" s="10" t="s">
        <v>12262</v>
      </c>
      <c r="G2413" s="8">
        <v>33901</v>
      </c>
      <c r="H2413" s="10" t="s">
        <v>12263</v>
      </c>
      <c r="I2413" s="10" t="s">
        <v>85</v>
      </c>
      <c r="J2413" s="10" t="s">
        <v>12259</v>
      </c>
      <c r="K2413" s="11"/>
      <c r="L2413" s="10" t="s">
        <v>1448</v>
      </c>
      <c r="M2413" s="10" t="s">
        <v>1449</v>
      </c>
      <c r="N2413" s="10"/>
    </row>
    <row r="2414" spans="1:14" x14ac:dyDescent="0.25">
      <c r="A2414" s="10" t="s">
        <v>751</v>
      </c>
      <c r="B2414" s="8" t="s">
        <v>243</v>
      </c>
      <c r="C2414" s="8" t="s">
        <v>1621</v>
      </c>
      <c r="D2414" s="9" t="s">
        <v>12264</v>
      </c>
      <c r="E2414" s="9" t="s">
        <v>12265</v>
      </c>
      <c r="F2414" s="10" t="s">
        <v>12266</v>
      </c>
      <c r="G2414" s="8">
        <v>53501</v>
      </c>
      <c r="H2414" s="10" t="s">
        <v>12267</v>
      </c>
      <c r="I2414" s="10" t="s">
        <v>89</v>
      </c>
      <c r="J2414" s="10" t="s">
        <v>751</v>
      </c>
      <c r="K2414" s="11"/>
      <c r="L2414" s="10" t="s">
        <v>1516</v>
      </c>
      <c r="M2414" s="10" t="s">
        <v>1490</v>
      </c>
      <c r="N2414" s="10"/>
    </row>
    <row r="2415" spans="1:14" x14ac:dyDescent="0.25">
      <c r="A2415" s="10" t="s">
        <v>12268</v>
      </c>
      <c r="B2415" s="8" t="s">
        <v>1038</v>
      </c>
      <c r="C2415" s="8" t="s">
        <v>1591</v>
      </c>
      <c r="D2415" s="9" t="s">
        <v>12269</v>
      </c>
      <c r="E2415" s="9" t="s">
        <v>12270</v>
      </c>
      <c r="F2415" s="10" t="s">
        <v>12271</v>
      </c>
      <c r="G2415" s="8">
        <v>79851</v>
      </c>
      <c r="H2415" s="10" t="s">
        <v>12272</v>
      </c>
      <c r="I2415" s="10" t="s">
        <v>85</v>
      </c>
      <c r="J2415" s="10" t="s">
        <v>12268</v>
      </c>
      <c r="K2415" s="11">
        <v>37147</v>
      </c>
      <c r="L2415" s="10" t="s">
        <v>1484</v>
      </c>
      <c r="M2415" s="10" t="s">
        <v>1456</v>
      </c>
      <c r="N2415" s="10"/>
    </row>
    <row r="2416" spans="1:14" x14ac:dyDescent="0.25">
      <c r="A2416" s="10" t="s">
        <v>712</v>
      </c>
      <c r="B2416" s="8" t="s">
        <v>211</v>
      </c>
      <c r="C2416" s="8" t="s">
        <v>1479</v>
      </c>
      <c r="D2416" s="9" t="s">
        <v>12273</v>
      </c>
      <c r="E2416" s="9" t="s">
        <v>12274</v>
      </c>
      <c r="F2416" s="10" t="s">
        <v>12275</v>
      </c>
      <c r="G2416" s="8">
        <v>51261</v>
      </c>
      <c r="H2416" s="10" t="s">
        <v>12276</v>
      </c>
      <c r="I2416" s="10" t="s">
        <v>85</v>
      </c>
      <c r="J2416" s="10" t="s">
        <v>712</v>
      </c>
      <c r="K2416" s="11">
        <v>33851</v>
      </c>
      <c r="L2416" s="10" t="s">
        <v>1484</v>
      </c>
      <c r="M2416" s="10" t="s">
        <v>1456</v>
      </c>
      <c r="N2416" s="10"/>
    </row>
    <row r="2417" spans="1:14" x14ac:dyDescent="0.25">
      <c r="A2417" s="10" t="s">
        <v>12277</v>
      </c>
      <c r="B2417" s="8" t="s">
        <v>243</v>
      </c>
      <c r="C2417" s="8" t="s">
        <v>1458</v>
      </c>
      <c r="D2417" s="9" t="s">
        <v>12278</v>
      </c>
      <c r="E2417" s="9" t="s">
        <v>12279</v>
      </c>
      <c r="F2417" s="10" t="s">
        <v>12280</v>
      </c>
      <c r="G2417" s="8">
        <v>51732</v>
      </c>
      <c r="H2417" s="10" t="s">
        <v>12281</v>
      </c>
      <c r="I2417" s="10" t="s">
        <v>85</v>
      </c>
      <c r="J2417" s="10" t="s">
        <v>12277</v>
      </c>
      <c r="K2417" s="11"/>
      <c r="L2417" s="10" t="s">
        <v>1448</v>
      </c>
      <c r="M2417" s="10" t="s">
        <v>1449</v>
      </c>
      <c r="N2417" s="10"/>
    </row>
    <row r="2418" spans="1:14" x14ac:dyDescent="0.25">
      <c r="A2418" s="10" t="s">
        <v>12282</v>
      </c>
      <c r="B2418" s="8" t="s">
        <v>86</v>
      </c>
      <c r="C2418" s="8" t="s">
        <v>1538</v>
      </c>
      <c r="D2418" s="9" t="s">
        <v>12283</v>
      </c>
      <c r="E2418" s="9" t="s">
        <v>12284</v>
      </c>
      <c r="F2418" s="10" t="s">
        <v>12285</v>
      </c>
      <c r="G2418" s="8">
        <v>28916</v>
      </c>
      <c r="H2418" s="10" t="s">
        <v>12286</v>
      </c>
      <c r="I2418" s="10" t="s">
        <v>89</v>
      </c>
      <c r="J2418" s="10" t="s">
        <v>12282</v>
      </c>
      <c r="K2418" s="11"/>
      <c r="L2418" s="10" t="s">
        <v>1484</v>
      </c>
      <c r="M2418" s="10" t="s">
        <v>1456</v>
      </c>
      <c r="N2418" s="10"/>
    </row>
    <row r="2419" spans="1:14" x14ac:dyDescent="0.25">
      <c r="A2419" s="10" t="s">
        <v>2850</v>
      </c>
      <c r="B2419" s="8" t="s">
        <v>86</v>
      </c>
      <c r="C2419" s="8" t="s">
        <v>1538</v>
      </c>
      <c r="D2419" s="9" t="s">
        <v>12283</v>
      </c>
      <c r="E2419" s="9" t="s">
        <v>12287</v>
      </c>
      <c r="F2419" s="10" t="s">
        <v>12288</v>
      </c>
      <c r="G2419" s="8">
        <v>28916</v>
      </c>
      <c r="H2419" s="10" t="s">
        <v>93</v>
      </c>
      <c r="I2419" s="10" t="s">
        <v>89</v>
      </c>
      <c r="J2419" s="10" t="s">
        <v>2850</v>
      </c>
      <c r="K2419" s="11">
        <v>44753</v>
      </c>
      <c r="L2419" s="10" t="s">
        <v>2010</v>
      </c>
      <c r="M2419" s="10" t="s">
        <v>1456</v>
      </c>
      <c r="N2419" s="10"/>
    </row>
    <row r="2420" spans="1:14" x14ac:dyDescent="0.25">
      <c r="A2420" s="10" t="s">
        <v>93</v>
      </c>
      <c r="B2420" s="8" t="s">
        <v>1038</v>
      </c>
      <c r="C2420" s="8" t="s">
        <v>1591</v>
      </c>
      <c r="D2420" s="9" t="s">
        <v>12289</v>
      </c>
      <c r="E2420" s="9" t="s">
        <v>12290</v>
      </c>
      <c r="F2420" s="10" t="s">
        <v>12291</v>
      </c>
      <c r="G2420" s="8">
        <v>75002</v>
      </c>
      <c r="H2420" s="10" t="s">
        <v>12292</v>
      </c>
      <c r="I2420" s="10" t="s">
        <v>89</v>
      </c>
      <c r="J2420" s="10" t="s">
        <v>93</v>
      </c>
      <c r="K2420" s="11"/>
      <c r="L2420" s="10" t="s">
        <v>1909</v>
      </c>
      <c r="M2420" s="10" t="s">
        <v>1445</v>
      </c>
      <c r="N2420" s="10"/>
    </row>
    <row r="2421" spans="1:14" x14ac:dyDescent="0.25">
      <c r="A2421" s="10" t="s">
        <v>93</v>
      </c>
      <c r="B2421" s="8" t="s">
        <v>1038</v>
      </c>
      <c r="C2421" s="8" t="s">
        <v>1591</v>
      </c>
      <c r="D2421" s="9" t="s">
        <v>12289</v>
      </c>
      <c r="E2421" s="9" t="s">
        <v>12293</v>
      </c>
      <c r="F2421" s="10" t="s">
        <v>12294</v>
      </c>
      <c r="G2421" s="8">
        <v>75002</v>
      </c>
      <c r="H2421" s="10" t="s">
        <v>93</v>
      </c>
      <c r="I2421" s="10" t="s">
        <v>89</v>
      </c>
      <c r="J2421" s="10" t="s">
        <v>93</v>
      </c>
      <c r="K2421" s="11"/>
      <c r="L2421" s="10" t="s">
        <v>1909</v>
      </c>
      <c r="M2421" s="10" t="s">
        <v>1445</v>
      </c>
      <c r="N2421" s="10"/>
    </row>
    <row r="2422" spans="1:14" x14ac:dyDescent="0.25">
      <c r="A2422" s="10" t="s">
        <v>12295</v>
      </c>
      <c r="B2422" s="8" t="s">
        <v>1038</v>
      </c>
      <c r="C2422" s="8" t="s">
        <v>1591</v>
      </c>
      <c r="D2422" s="9" t="s">
        <v>12296</v>
      </c>
      <c r="E2422" s="9" t="s">
        <v>12297</v>
      </c>
      <c r="F2422" s="10" t="s">
        <v>12298</v>
      </c>
      <c r="G2422" s="8">
        <v>75002</v>
      </c>
      <c r="H2422" s="10" t="s">
        <v>12299</v>
      </c>
      <c r="I2422" s="10" t="s">
        <v>85</v>
      </c>
      <c r="J2422" s="10" t="s">
        <v>12295</v>
      </c>
      <c r="K2422" s="11">
        <v>38169</v>
      </c>
      <c r="L2422" s="10" t="s">
        <v>1484</v>
      </c>
      <c r="M2422" s="10" t="s">
        <v>1490</v>
      </c>
      <c r="N2422" s="10"/>
    </row>
    <row r="2423" spans="1:14" x14ac:dyDescent="0.25">
      <c r="A2423" s="10" t="s">
        <v>12300</v>
      </c>
      <c r="B2423" s="8" t="s">
        <v>1038</v>
      </c>
      <c r="C2423" s="8" t="s">
        <v>1591</v>
      </c>
      <c r="D2423" s="9" t="s">
        <v>12301</v>
      </c>
      <c r="E2423" s="9" t="s">
        <v>12302</v>
      </c>
      <c r="F2423" s="10" t="s">
        <v>12303</v>
      </c>
      <c r="G2423" s="8">
        <v>75002</v>
      </c>
      <c r="H2423" s="10" t="s">
        <v>12304</v>
      </c>
      <c r="I2423" s="10" t="s">
        <v>89</v>
      </c>
      <c r="J2423" s="10" t="s">
        <v>12300</v>
      </c>
      <c r="K2423" s="11"/>
      <c r="L2423" s="10" t="s">
        <v>2010</v>
      </c>
      <c r="M2423" s="10" t="s">
        <v>1445</v>
      </c>
      <c r="N2423" s="10"/>
    </row>
    <row r="2424" spans="1:14" x14ac:dyDescent="0.25">
      <c r="A2424" s="10" t="s">
        <v>41</v>
      </c>
      <c r="B2424" s="8" t="s">
        <v>1038</v>
      </c>
      <c r="C2424" s="8" t="s">
        <v>1591</v>
      </c>
      <c r="D2424" s="9" t="s">
        <v>12305</v>
      </c>
      <c r="E2424" s="9" t="s">
        <v>12306</v>
      </c>
      <c r="F2424" s="10" t="s">
        <v>12307</v>
      </c>
      <c r="G2424" s="8">
        <v>75002</v>
      </c>
      <c r="H2424" s="10" t="s">
        <v>12308</v>
      </c>
      <c r="I2424" s="10" t="s">
        <v>89</v>
      </c>
      <c r="J2424" s="10" t="s">
        <v>41</v>
      </c>
      <c r="K2424" s="11"/>
      <c r="L2424" s="10" t="s">
        <v>1516</v>
      </c>
      <c r="M2424" s="10" t="s">
        <v>1490</v>
      </c>
      <c r="N2424" s="10"/>
    </row>
    <row r="2425" spans="1:14" x14ac:dyDescent="0.25">
      <c r="A2425" s="10" t="s">
        <v>12309</v>
      </c>
      <c r="B2425" s="8" t="s">
        <v>1038</v>
      </c>
      <c r="C2425" s="8" t="s">
        <v>1591</v>
      </c>
      <c r="D2425" s="9" t="s">
        <v>12310</v>
      </c>
      <c r="E2425" s="9" t="s">
        <v>12311</v>
      </c>
      <c r="F2425" s="10" t="s">
        <v>12312</v>
      </c>
      <c r="G2425" s="8">
        <v>75127</v>
      </c>
      <c r="H2425" s="10" t="s">
        <v>12313</v>
      </c>
      <c r="I2425" s="10" t="s">
        <v>85</v>
      </c>
      <c r="J2425" s="10" t="s">
        <v>12309</v>
      </c>
      <c r="K2425" s="11">
        <v>40483</v>
      </c>
      <c r="L2425" s="10" t="s">
        <v>1573</v>
      </c>
      <c r="M2425" s="10" t="s">
        <v>1449</v>
      </c>
      <c r="N2425" s="10"/>
    </row>
    <row r="2426" spans="1:14" x14ac:dyDescent="0.25">
      <c r="A2426" s="10" t="s">
        <v>12314</v>
      </c>
      <c r="B2426" s="8" t="s">
        <v>156</v>
      </c>
      <c r="C2426" s="8" t="s">
        <v>1538</v>
      </c>
      <c r="D2426" s="9" t="s">
        <v>12315</v>
      </c>
      <c r="E2426" s="9" t="s">
        <v>12316</v>
      </c>
      <c r="F2426" s="10" t="s">
        <v>12317</v>
      </c>
      <c r="G2426" s="8">
        <v>25723</v>
      </c>
      <c r="H2426" s="10" t="s">
        <v>12318</v>
      </c>
      <c r="I2426" s="10" t="s">
        <v>85</v>
      </c>
      <c r="J2426" s="10" t="s">
        <v>12314</v>
      </c>
      <c r="K2426" s="11">
        <v>43891</v>
      </c>
      <c r="L2426" s="10" t="s">
        <v>1448</v>
      </c>
      <c r="M2426" s="10" t="s">
        <v>1449</v>
      </c>
      <c r="N2426" s="10"/>
    </row>
    <row r="2427" spans="1:14" x14ac:dyDescent="0.25">
      <c r="A2427" s="10" t="s">
        <v>12319</v>
      </c>
      <c r="B2427" s="8" t="s">
        <v>194</v>
      </c>
      <c r="C2427" s="8" t="s">
        <v>1532</v>
      </c>
      <c r="D2427" s="9" t="s">
        <v>12320</v>
      </c>
      <c r="E2427" s="9" t="s">
        <v>12321</v>
      </c>
      <c r="F2427" s="10" t="s">
        <v>12322</v>
      </c>
      <c r="G2427" s="8">
        <v>33401</v>
      </c>
      <c r="H2427" s="10" t="s">
        <v>12323</v>
      </c>
      <c r="I2427" s="10" t="s">
        <v>89</v>
      </c>
      <c r="J2427" s="10" t="s">
        <v>12319</v>
      </c>
      <c r="K2427" s="11"/>
      <c r="L2427" s="10" t="s">
        <v>1516</v>
      </c>
      <c r="M2427" s="10" t="s">
        <v>1490</v>
      </c>
      <c r="N2427" s="10"/>
    </row>
    <row r="2428" spans="1:14" x14ac:dyDescent="0.25">
      <c r="A2428" s="10" t="s">
        <v>1386</v>
      </c>
      <c r="B2428" s="8" t="s">
        <v>859</v>
      </c>
      <c r="C2428" s="8" t="s">
        <v>1450</v>
      </c>
      <c r="D2428" s="9" t="s">
        <v>12324</v>
      </c>
      <c r="E2428" s="9" t="s">
        <v>12325</v>
      </c>
      <c r="F2428" s="10" t="s">
        <v>12326</v>
      </c>
      <c r="G2428" s="8">
        <v>69124</v>
      </c>
      <c r="H2428" s="10" t="s">
        <v>12327</v>
      </c>
      <c r="I2428" s="10" t="s">
        <v>85</v>
      </c>
      <c r="J2428" s="10" t="s">
        <v>1386</v>
      </c>
      <c r="K2428" s="11">
        <v>37500</v>
      </c>
      <c r="L2428" s="10" t="s">
        <v>1484</v>
      </c>
      <c r="M2428" s="10" t="s">
        <v>1456</v>
      </c>
      <c r="N2428" s="10"/>
    </row>
    <row r="2429" spans="1:14" x14ac:dyDescent="0.25">
      <c r="A2429" s="10" t="s">
        <v>1118</v>
      </c>
      <c r="B2429" s="8" t="s">
        <v>1038</v>
      </c>
      <c r="C2429" s="8" t="s">
        <v>1485</v>
      </c>
      <c r="D2429" s="9" t="s">
        <v>12328</v>
      </c>
      <c r="E2429" s="9" t="s">
        <v>12329</v>
      </c>
      <c r="F2429" s="10" t="s">
        <v>12330</v>
      </c>
      <c r="G2429" s="8">
        <v>74258</v>
      </c>
      <c r="H2429" s="10" t="s">
        <v>12331</v>
      </c>
      <c r="I2429" s="10" t="s">
        <v>89</v>
      </c>
      <c r="J2429" s="10" t="s">
        <v>1118</v>
      </c>
      <c r="K2429" s="11"/>
      <c r="L2429" s="10" t="s">
        <v>1484</v>
      </c>
      <c r="M2429" s="10" t="s">
        <v>1490</v>
      </c>
      <c r="N2429" s="10"/>
    </row>
    <row r="2430" spans="1:14" x14ac:dyDescent="0.25">
      <c r="A2430" s="10" t="s">
        <v>93</v>
      </c>
      <c r="B2430" s="8" t="s">
        <v>1038</v>
      </c>
      <c r="C2430" s="8" t="s">
        <v>1485</v>
      </c>
      <c r="D2430" s="9" t="s">
        <v>12328</v>
      </c>
      <c r="E2430" s="9" t="s">
        <v>12332</v>
      </c>
      <c r="F2430" s="10" t="s">
        <v>12333</v>
      </c>
      <c r="G2430" s="8">
        <v>74258</v>
      </c>
      <c r="H2430" s="10" t="s">
        <v>93</v>
      </c>
      <c r="I2430" s="10" t="s">
        <v>89</v>
      </c>
      <c r="J2430" s="10" t="s">
        <v>93</v>
      </c>
      <c r="K2430" s="11"/>
      <c r="L2430" s="10" t="s">
        <v>1519</v>
      </c>
      <c r="M2430" s="10" t="s">
        <v>1456</v>
      </c>
      <c r="N2430" s="10"/>
    </row>
    <row r="2431" spans="1:14" x14ac:dyDescent="0.25">
      <c r="A2431" s="10" t="s">
        <v>93</v>
      </c>
      <c r="B2431" s="8" t="s">
        <v>156</v>
      </c>
      <c r="C2431" s="8" t="s">
        <v>1538</v>
      </c>
      <c r="D2431" s="9" t="s">
        <v>12334</v>
      </c>
      <c r="E2431" s="9" t="s">
        <v>12335</v>
      </c>
      <c r="F2431" s="10" t="s">
        <v>12336</v>
      </c>
      <c r="G2431" s="8">
        <v>26101</v>
      </c>
      <c r="H2431" s="10" t="s">
        <v>12337</v>
      </c>
      <c r="I2431" s="10" t="s">
        <v>85</v>
      </c>
      <c r="J2431" s="10" t="s">
        <v>93</v>
      </c>
      <c r="K2431" s="11">
        <v>41275</v>
      </c>
      <c r="L2431" s="10" t="s">
        <v>1519</v>
      </c>
      <c r="M2431" s="10" t="s">
        <v>1456</v>
      </c>
      <c r="N2431" s="10"/>
    </row>
    <row r="2432" spans="1:14" x14ac:dyDescent="0.25">
      <c r="A2432" s="10" t="s">
        <v>12</v>
      </c>
      <c r="B2432" s="8" t="s">
        <v>156</v>
      </c>
      <c r="C2432" s="8" t="s">
        <v>1538</v>
      </c>
      <c r="D2432" s="9" t="s">
        <v>12338</v>
      </c>
      <c r="E2432" s="9" t="s">
        <v>12339</v>
      </c>
      <c r="F2432" s="10" t="s">
        <v>12340</v>
      </c>
      <c r="G2432" s="8">
        <v>26101</v>
      </c>
      <c r="H2432" s="10" t="s">
        <v>12341</v>
      </c>
      <c r="I2432" s="10" t="s">
        <v>89</v>
      </c>
      <c r="J2432" s="10" t="s">
        <v>12</v>
      </c>
      <c r="K2432" s="11"/>
      <c r="L2432" s="10" t="s">
        <v>1484</v>
      </c>
      <c r="M2432" s="10" t="s">
        <v>1490</v>
      </c>
      <c r="N2432" s="10"/>
    </row>
    <row r="2433" spans="1:14" x14ac:dyDescent="0.25">
      <c r="A2433" s="10" t="s">
        <v>12342</v>
      </c>
      <c r="B2433" s="8" t="s">
        <v>156</v>
      </c>
      <c r="C2433" s="8" t="s">
        <v>1538</v>
      </c>
      <c r="D2433" s="9" t="s">
        <v>12343</v>
      </c>
      <c r="E2433" s="9" t="s">
        <v>12344</v>
      </c>
      <c r="F2433" s="10" t="s">
        <v>12345</v>
      </c>
      <c r="G2433" s="8">
        <v>26101</v>
      </c>
      <c r="H2433" s="10" t="s">
        <v>12346</v>
      </c>
      <c r="I2433" s="10" t="s">
        <v>85</v>
      </c>
      <c r="J2433" s="10" t="s">
        <v>12342</v>
      </c>
      <c r="K2433" s="11">
        <v>33604</v>
      </c>
      <c r="L2433" s="10" t="s">
        <v>1484</v>
      </c>
      <c r="M2433" s="10" t="s">
        <v>1490</v>
      </c>
      <c r="N2433" s="10"/>
    </row>
    <row r="2434" spans="1:14" x14ac:dyDescent="0.25">
      <c r="A2434" s="10" t="s">
        <v>12</v>
      </c>
      <c r="B2434" s="8" t="s">
        <v>156</v>
      </c>
      <c r="C2434" s="8" t="s">
        <v>1538</v>
      </c>
      <c r="D2434" s="9" t="s">
        <v>12338</v>
      </c>
      <c r="E2434" s="9" t="s">
        <v>12347</v>
      </c>
      <c r="F2434" s="10" t="s">
        <v>12348</v>
      </c>
      <c r="G2434" s="8">
        <v>26101</v>
      </c>
      <c r="H2434" s="10" t="s">
        <v>12349</v>
      </c>
      <c r="I2434" s="10" t="s">
        <v>89</v>
      </c>
      <c r="J2434" s="10" t="s">
        <v>12</v>
      </c>
      <c r="K2434" s="11"/>
      <c r="L2434" s="10" t="s">
        <v>1516</v>
      </c>
      <c r="M2434" s="10" t="s">
        <v>1490</v>
      </c>
      <c r="N2434" s="10"/>
    </row>
    <row r="2435" spans="1:14" x14ac:dyDescent="0.25">
      <c r="A2435" s="10" t="s">
        <v>12350</v>
      </c>
      <c r="B2435" s="8" t="s">
        <v>156</v>
      </c>
      <c r="C2435" s="8" t="s">
        <v>1538</v>
      </c>
      <c r="D2435" s="9" t="s">
        <v>12351</v>
      </c>
      <c r="E2435" s="9" t="s">
        <v>12352</v>
      </c>
      <c r="F2435" s="10" t="s">
        <v>12353</v>
      </c>
      <c r="G2435" s="8">
        <v>26101</v>
      </c>
      <c r="H2435" s="10" t="s">
        <v>12354</v>
      </c>
      <c r="I2435" s="10" t="s">
        <v>89</v>
      </c>
      <c r="J2435" s="10" t="s">
        <v>12350</v>
      </c>
      <c r="K2435" s="11"/>
      <c r="L2435" s="10" t="s">
        <v>2010</v>
      </c>
      <c r="M2435" s="10" t="s">
        <v>1456</v>
      </c>
      <c r="N2435" s="8" t="s">
        <v>1694</v>
      </c>
    </row>
    <row r="2436" spans="1:14" x14ac:dyDescent="0.25">
      <c r="A2436" s="10" t="s">
        <v>12350</v>
      </c>
      <c r="B2436" s="8" t="s">
        <v>156</v>
      </c>
      <c r="C2436" s="8" t="s">
        <v>1538</v>
      </c>
      <c r="D2436" s="9" t="s">
        <v>12351</v>
      </c>
      <c r="E2436" s="9" t="s">
        <v>12355</v>
      </c>
      <c r="F2436" s="10" t="s">
        <v>12356</v>
      </c>
      <c r="G2436" s="8">
        <v>26101</v>
      </c>
      <c r="H2436" s="10" t="s">
        <v>12357</v>
      </c>
      <c r="I2436" s="10" t="s">
        <v>89</v>
      </c>
      <c r="J2436" s="10" t="s">
        <v>12350</v>
      </c>
      <c r="K2436" s="11"/>
      <c r="L2436" s="10" t="s">
        <v>1693</v>
      </c>
      <c r="M2436" s="10" t="s">
        <v>1490</v>
      </c>
      <c r="N2436" s="8" t="s">
        <v>1694</v>
      </c>
    </row>
    <row r="2437" spans="1:14" x14ac:dyDescent="0.25">
      <c r="A2437" s="10" t="s">
        <v>12358</v>
      </c>
      <c r="B2437" s="8" t="s">
        <v>243</v>
      </c>
      <c r="C2437" s="8" t="s">
        <v>1563</v>
      </c>
      <c r="D2437" s="9" t="s">
        <v>12359</v>
      </c>
      <c r="E2437" s="9" t="s">
        <v>12360</v>
      </c>
      <c r="F2437" s="10" t="s">
        <v>12361</v>
      </c>
      <c r="G2437" s="8">
        <v>58222</v>
      </c>
      <c r="H2437" s="10" t="s">
        <v>12362</v>
      </c>
      <c r="I2437" s="10" t="s">
        <v>85</v>
      </c>
      <c r="J2437" s="10" t="s">
        <v>12358</v>
      </c>
      <c r="K2437" s="11">
        <v>33604</v>
      </c>
      <c r="L2437" s="10" t="s">
        <v>1484</v>
      </c>
      <c r="M2437" s="10" t="s">
        <v>1490</v>
      </c>
      <c r="N2437" s="10"/>
    </row>
    <row r="2438" spans="1:14" x14ac:dyDescent="0.25">
      <c r="A2438" s="10" t="s">
        <v>12363</v>
      </c>
      <c r="B2438" s="8" t="s">
        <v>1038</v>
      </c>
      <c r="C2438" s="8" t="s">
        <v>1591</v>
      </c>
      <c r="D2438" s="9" t="s">
        <v>12364</v>
      </c>
      <c r="E2438" s="9" t="s">
        <v>12365</v>
      </c>
      <c r="F2438" s="10" t="s">
        <v>12366</v>
      </c>
      <c r="G2438" s="8">
        <v>78333</v>
      </c>
      <c r="H2438" s="10" t="s">
        <v>12367</v>
      </c>
      <c r="I2438" s="10" t="s">
        <v>85</v>
      </c>
      <c r="J2438" s="10" t="s">
        <v>12363</v>
      </c>
      <c r="K2438" s="11">
        <v>27962</v>
      </c>
      <c r="L2438" s="10" t="s">
        <v>1484</v>
      </c>
      <c r="M2438" s="10" t="s">
        <v>1456</v>
      </c>
      <c r="N2438" s="10"/>
    </row>
    <row r="2439" spans="1:14" x14ac:dyDescent="0.25">
      <c r="A2439" s="10" t="s">
        <v>12368</v>
      </c>
      <c r="B2439" s="8" t="s">
        <v>194</v>
      </c>
      <c r="C2439" s="8" t="s">
        <v>1532</v>
      </c>
      <c r="D2439" s="9" t="s">
        <v>12369</v>
      </c>
      <c r="E2439" s="9" t="s">
        <v>12370</v>
      </c>
      <c r="F2439" s="10" t="s">
        <v>12371</v>
      </c>
      <c r="G2439" s="8">
        <v>34806</v>
      </c>
      <c r="H2439" s="10" t="s">
        <v>12372</v>
      </c>
      <c r="I2439" s="10" t="s">
        <v>89</v>
      </c>
      <c r="J2439" s="10" t="s">
        <v>12368</v>
      </c>
      <c r="K2439" s="11"/>
      <c r="L2439" s="10" t="s">
        <v>1484</v>
      </c>
      <c r="M2439" s="10" t="s">
        <v>1456</v>
      </c>
      <c r="N2439" s="10"/>
    </row>
    <row r="2440" spans="1:14" x14ac:dyDescent="0.25">
      <c r="A2440" s="10" t="s">
        <v>640</v>
      </c>
      <c r="B2440" s="8" t="s">
        <v>211</v>
      </c>
      <c r="C2440" s="8" t="s">
        <v>1479</v>
      </c>
      <c r="D2440" s="9" t="s">
        <v>12373</v>
      </c>
      <c r="E2440" s="9" t="s">
        <v>12374</v>
      </c>
      <c r="F2440" s="10" t="s">
        <v>12375</v>
      </c>
      <c r="G2440" s="8">
        <v>46346</v>
      </c>
      <c r="H2440" s="10" t="s">
        <v>12376</v>
      </c>
      <c r="I2440" s="10" t="s">
        <v>85</v>
      </c>
      <c r="J2440" s="10" t="s">
        <v>640</v>
      </c>
      <c r="K2440" s="11">
        <v>35275</v>
      </c>
      <c r="L2440" s="10" t="s">
        <v>1484</v>
      </c>
      <c r="M2440" s="10" t="s">
        <v>1456</v>
      </c>
      <c r="N2440" s="10"/>
    </row>
    <row r="2441" spans="1:14" x14ac:dyDescent="0.25">
      <c r="A2441" s="10" t="s">
        <v>12377</v>
      </c>
      <c r="B2441" s="8" t="s">
        <v>859</v>
      </c>
      <c r="C2441" s="8" t="s">
        <v>1450</v>
      </c>
      <c r="D2441" s="9" t="s">
        <v>12378</v>
      </c>
      <c r="E2441" s="9" t="s">
        <v>12379</v>
      </c>
      <c r="F2441" s="10" t="s">
        <v>12380</v>
      </c>
      <c r="G2441" s="8">
        <v>69104</v>
      </c>
      <c r="H2441" s="10" t="s">
        <v>12381</v>
      </c>
      <c r="I2441" s="10" t="s">
        <v>89</v>
      </c>
      <c r="J2441" s="10" t="s">
        <v>12377</v>
      </c>
      <c r="K2441" s="11"/>
      <c r="L2441" s="10" t="s">
        <v>1484</v>
      </c>
      <c r="M2441" s="10" t="s">
        <v>1456</v>
      </c>
      <c r="N2441" s="10"/>
    </row>
    <row r="2442" spans="1:14" x14ac:dyDescent="0.25">
      <c r="A2442" s="10" t="s">
        <v>12382</v>
      </c>
      <c r="B2442" s="8" t="s">
        <v>86</v>
      </c>
      <c r="C2442" s="8" t="s">
        <v>1538</v>
      </c>
      <c r="D2442" s="9" t="s">
        <v>12383</v>
      </c>
      <c r="E2442" s="9" t="s">
        <v>12384</v>
      </c>
      <c r="F2442" s="10" t="s">
        <v>12385</v>
      </c>
      <c r="G2442" s="8">
        <v>25244</v>
      </c>
      <c r="H2442" s="10" t="s">
        <v>12386</v>
      </c>
      <c r="I2442" s="10" t="s">
        <v>85</v>
      </c>
      <c r="J2442" s="10" t="s">
        <v>12382</v>
      </c>
      <c r="K2442" s="11">
        <v>36161</v>
      </c>
      <c r="L2442" s="10" t="s">
        <v>1484</v>
      </c>
      <c r="M2442" s="10" t="s">
        <v>1490</v>
      </c>
      <c r="N2442" s="10"/>
    </row>
    <row r="2443" spans="1:14" x14ac:dyDescent="0.25">
      <c r="A2443" s="10" t="s">
        <v>12387</v>
      </c>
      <c r="B2443" s="8" t="s">
        <v>1038</v>
      </c>
      <c r="C2443" s="8" t="s">
        <v>1591</v>
      </c>
      <c r="D2443" s="9" t="s">
        <v>12388</v>
      </c>
      <c r="E2443" s="9" t="s">
        <v>12389</v>
      </c>
      <c r="F2443" s="10" t="s">
        <v>12390</v>
      </c>
      <c r="G2443" s="8">
        <v>79843</v>
      </c>
      <c r="H2443" s="10" t="s">
        <v>12391</v>
      </c>
      <c r="I2443" s="10" t="s">
        <v>89</v>
      </c>
      <c r="J2443" s="10" t="s">
        <v>12387</v>
      </c>
      <c r="K2443" s="11"/>
      <c r="L2443" s="10" t="s">
        <v>1484</v>
      </c>
      <c r="M2443" s="10" t="s">
        <v>1456</v>
      </c>
      <c r="N2443" s="10"/>
    </row>
    <row r="2444" spans="1:14" x14ac:dyDescent="0.25">
      <c r="A2444" s="10" t="s">
        <v>12392</v>
      </c>
      <c r="B2444" s="8" t="s">
        <v>859</v>
      </c>
      <c r="C2444" s="8" t="s">
        <v>1563</v>
      </c>
      <c r="D2444" s="9" t="s">
        <v>12393</v>
      </c>
      <c r="E2444" s="9" t="s">
        <v>12394</v>
      </c>
      <c r="F2444" s="10" t="s">
        <v>12395</v>
      </c>
      <c r="G2444" s="8">
        <v>58831</v>
      </c>
      <c r="H2444" s="10" t="s">
        <v>12396</v>
      </c>
      <c r="I2444" s="10" t="s">
        <v>85</v>
      </c>
      <c r="J2444" s="10" t="s">
        <v>12392</v>
      </c>
      <c r="K2444" s="11">
        <v>33540</v>
      </c>
      <c r="L2444" s="10" t="s">
        <v>1484</v>
      </c>
      <c r="M2444" s="10" t="s">
        <v>1456</v>
      </c>
      <c r="N2444" s="10"/>
    </row>
    <row r="2445" spans="1:14" x14ac:dyDescent="0.25">
      <c r="A2445" s="10" t="s">
        <v>12397</v>
      </c>
      <c r="B2445" s="8" t="s">
        <v>243</v>
      </c>
      <c r="C2445" s="8" t="s">
        <v>1621</v>
      </c>
      <c r="D2445" s="9" t="s">
        <v>12398</v>
      </c>
      <c r="E2445" s="9" t="s">
        <v>12399</v>
      </c>
      <c r="F2445" s="10" t="s">
        <v>12400</v>
      </c>
      <c r="G2445" s="8">
        <v>56982</v>
      </c>
      <c r="H2445" s="10" t="s">
        <v>12401</v>
      </c>
      <c r="I2445" s="10" t="s">
        <v>85</v>
      </c>
      <c r="J2445" s="10" t="s">
        <v>12397</v>
      </c>
      <c r="K2445" s="11">
        <v>33817</v>
      </c>
      <c r="L2445" s="10" t="s">
        <v>1484</v>
      </c>
      <c r="M2445" s="10" t="s">
        <v>1456</v>
      </c>
      <c r="N2445" s="10"/>
    </row>
    <row r="2446" spans="1:14" x14ac:dyDescent="0.25">
      <c r="A2446" s="10" t="s">
        <v>12402</v>
      </c>
      <c r="B2446" s="8" t="s">
        <v>1038</v>
      </c>
      <c r="C2446" s="8" t="s">
        <v>1485</v>
      </c>
      <c r="D2446" s="9" t="s">
        <v>12403</v>
      </c>
      <c r="E2446" s="9" t="s">
        <v>12404</v>
      </c>
      <c r="F2446" s="10" t="s">
        <v>12405</v>
      </c>
      <c r="G2446" s="8">
        <v>74769</v>
      </c>
      <c r="H2446" s="10" t="s">
        <v>12406</v>
      </c>
      <c r="I2446" s="10" t="s">
        <v>89</v>
      </c>
      <c r="J2446" s="10" t="s">
        <v>12402</v>
      </c>
      <c r="K2446" s="11"/>
      <c r="L2446" s="10" t="s">
        <v>1484</v>
      </c>
      <c r="M2446" s="10" t="s">
        <v>1456</v>
      </c>
      <c r="N2446" s="10"/>
    </row>
    <row r="2447" spans="1:14" x14ac:dyDescent="0.25">
      <c r="A2447" s="10" t="s">
        <v>12407</v>
      </c>
      <c r="B2447" s="8" t="s">
        <v>1038</v>
      </c>
      <c r="C2447" s="8" t="s">
        <v>1485</v>
      </c>
      <c r="D2447" s="9" t="s">
        <v>12408</v>
      </c>
      <c r="E2447" s="9" t="s">
        <v>12409</v>
      </c>
      <c r="F2447" s="10" t="s">
        <v>12410</v>
      </c>
      <c r="G2447" s="8">
        <v>74243</v>
      </c>
      <c r="H2447" s="10" t="s">
        <v>12411</v>
      </c>
      <c r="I2447" s="10" t="s">
        <v>85</v>
      </c>
      <c r="J2447" s="10" t="s">
        <v>12407</v>
      </c>
      <c r="K2447" s="11">
        <v>34031</v>
      </c>
      <c r="L2447" s="10" t="s">
        <v>1484</v>
      </c>
      <c r="M2447" s="10" t="s">
        <v>1456</v>
      </c>
      <c r="N2447" s="10"/>
    </row>
    <row r="2448" spans="1:14" x14ac:dyDescent="0.25">
      <c r="A2448" s="10" t="s">
        <v>93</v>
      </c>
      <c r="B2448" s="8" t="s">
        <v>859</v>
      </c>
      <c r="C2448" s="8" t="s">
        <v>1450</v>
      </c>
      <c r="D2448" s="9" t="s">
        <v>12412</v>
      </c>
      <c r="E2448" s="9" t="s">
        <v>12413</v>
      </c>
      <c r="F2448" s="10" t="s">
        <v>12414</v>
      </c>
      <c r="G2448" s="8">
        <v>68321</v>
      </c>
      <c r="H2448" s="10" t="s">
        <v>12415</v>
      </c>
      <c r="I2448" s="10" t="s">
        <v>89</v>
      </c>
      <c r="J2448" s="10" t="s">
        <v>93</v>
      </c>
      <c r="K2448" s="11"/>
      <c r="L2448" s="10" t="s">
        <v>1444</v>
      </c>
      <c r="M2448" s="10" t="s">
        <v>1445</v>
      </c>
      <c r="N2448" s="10"/>
    </row>
    <row r="2449" spans="1:14" x14ac:dyDescent="0.25">
      <c r="A2449" s="10" t="s">
        <v>12416</v>
      </c>
      <c r="B2449" s="8" t="s">
        <v>859</v>
      </c>
      <c r="C2449" s="8" t="s">
        <v>1450</v>
      </c>
      <c r="D2449" s="9" t="s">
        <v>12412</v>
      </c>
      <c r="E2449" s="9" t="s">
        <v>12417</v>
      </c>
      <c r="F2449" s="10" t="s">
        <v>12414</v>
      </c>
      <c r="G2449" s="8">
        <v>68321</v>
      </c>
      <c r="H2449" s="10" t="s">
        <v>12415</v>
      </c>
      <c r="I2449" s="10" t="s">
        <v>89</v>
      </c>
      <c r="J2449" s="10" t="s">
        <v>12416</v>
      </c>
      <c r="K2449" s="11">
        <v>45108</v>
      </c>
      <c r="L2449" s="10" t="s">
        <v>1448</v>
      </c>
      <c r="M2449" s="10" t="s">
        <v>1449</v>
      </c>
      <c r="N2449" s="10"/>
    </row>
    <row r="2450" spans="1:14" x14ac:dyDescent="0.25">
      <c r="A2450" s="10" t="s">
        <v>12418</v>
      </c>
      <c r="B2450" s="8" t="s">
        <v>86</v>
      </c>
      <c r="C2450" s="8" t="s">
        <v>1538</v>
      </c>
      <c r="D2450" s="9" t="s">
        <v>12419</v>
      </c>
      <c r="E2450" s="9" t="s">
        <v>12420</v>
      </c>
      <c r="F2450" s="10" t="s">
        <v>12421</v>
      </c>
      <c r="G2450" s="8">
        <v>25167</v>
      </c>
      <c r="H2450" s="10" t="s">
        <v>12422</v>
      </c>
      <c r="I2450" s="10" t="s">
        <v>89</v>
      </c>
      <c r="J2450" s="10" t="s">
        <v>12418</v>
      </c>
      <c r="K2450" s="11"/>
      <c r="L2450" s="10" t="s">
        <v>1484</v>
      </c>
      <c r="M2450" s="10" t="s">
        <v>1456</v>
      </c>
      <c r="N2450" s="10"/>
    </row>
    <row r="2451" spans="1:14" x14ac:dyDescent="0.25">
      <c r="A2451" s="10" t="s">
        <v>12423</v>
      </c>
      <c r="B2451" s="8" t="s">
        <v>194</v>
      </c>
      <c r="C2451" s="8" t="s">
        <v>1532</v>
      </c>
      <c r="D2451" s="9" t="s">
        <v>12424</v>
      </c>
      <c r="E2451" s="9" t="s">
        <v>12425</v>
      </c>
      <c r="F2451" s="10" t="s">
        <v>12426</v>
      </c>
      <c r="G2451" s="8">
        <v>34201</v>
      </c>
      <c r="H2451" s="10" t="s">
        <v>12427</v>
      </c>
      <c r="I2451" s="10" t="s">
        <v>85</v>
      </c>
      <c r="J2451" s="10" t="s">
        <v>12423</v>
      </c>
      <c r="K2451" s="11">
        <v>43160</v>
      </c>
      <c r="L2451" s="10" t="s">
        <v>1448</v>
      </c>
      <c r="M2451" s="10" t="s">
        <v>1449</v>
      </c>
      <c r="N2451" s="10"/>
    </row>
    <row r="2452" spans="1:14" x14ac:dyDescent="0.25">
      <c r="A2452" s="10" t="s">
        <v>12428</v>
      </c>
      <c r="B2452" s="8" t="s">
        <v>859</v>
      </c>
      <c r="C2452" s="8" t="s">
        <v>1450</v>
      </c>
      <c r="D2452" s="9" t="s">
        <v>12429</v>
      </c>
      <c r="E2452" s="9" t="s">
        <v>12430</v>
      </c>
      <c r="F2452" s="10" t="s">
        <v>12431</v>
      </c>
      <c r="G2452" s="8">
        <v>68305</v>
      </c>
      <c r="H2452" s="10" t="s">
        <v>12432</v>
      </c>
      <c r="I2452" s="10" t="s">
        <v>85</v>
      </c>
      <c r="J2452" s="10" t="s">
        <v>12428</v>
      </c>
      <c r="K2452" s="11"/>
      <c r="L2452" s="10" t="s">
        <v>1448</v>
      </c>
      <c r="M2452" s="10" t="s">
        <v>1449</v>
      </c>
      <c r="N2452" s="10"/>
    </row>
    <row r="2453" spans="1:14" x14ac:dyDescent="0.25">
      <c r="A2453" s="10" t="s">
        <v>12433</v>
      </c>
      <c r="B2453" s="8" t="s">
        <v>859</v>
      </c>
      <c r="C2453" s="8" t="s">
        <v>1450</v>
      </c>
      <c r="D2453" s="9" t="s">
        <v>12434</v>
      </c>
      <c r="E2453" s="9" t="s">
        <v>12435</v>
      </c>
      <c r="F2453" s="10" t="s">
        <v>12436</v>
      </c>
      <c r="G2453" s="8">
        <v>69667</v>
      </c>
      <c r="H2453" s="10" t="s">
        <v>12437</v>
      </c>
      <c r="I2453" s="10" t="s">
        <v>85</v>
      </c>
      <c r="J2453" s="10" t="s">
        <v>12433</v>
      </c>
      <c r="K2453" s="11">
        <v>35065</v>
      </c>
      <c r="L2453" s="10" t="s">
        <v>1484</v>
      </c>
      <c r="M2453" s="10" t="s">
        <v>1456</v>
      </c>
      <c r="N2453" s="10"/>
    </row>
    <row r="2454" spans="1:14" x14ac:dyDescent="0.25">
      <c r="A2454" s="10" t="s">
        <v>12438</v>
      </c>
      <c r="B2454" s="8" t="s">
        <v>156</v>
      </c>
      <c r="C2454" s="8" t="s">
        <v>1469</v>
      </c>
      <c r="D2454" s="9" t="s">
        <v>12439</v>
      </c>
      <c r="E2454" s="9" t="s">
        <v>12440</v>
      </c>
      <c r="F2454" s="10" t="s">
        <v>12441</v>
      </c>
      <c r="G2454" s="8">
        <v>39120</v>
      </c>
      <c r="H2454" s="10" t="s">
        <v>12442</v>
      </c>
      <c r="I2454" s="10" t="s">
        <v>85</v>
      </c>
      <c r="J2454" s="10" t="s">
        <v>12438</v>
      </c>
      <c r="K2454" s="11">
        <v>44317</v>
      </c>
      <c r="L2454" s="10" t="s">
        <v>1448</v>
      </c>
      <c r="M2454" s="10" t="s">
        <v>1449</v>
      </c>
      <c r="N2454" s="10"/>
    </row>
    <row r="2455" spans="1:14" x14ac:dyDescent="0.25">
      <c r="A2455" s="10" t="s">
        <v>1354</v>
      </c>
      <c r="B2455" s="8" t="s">
        <v>859</v>
      </c>
      <c r="C2455" s="8" t="s">
        <v>1563</v>
      </c>
      <c r="D2455" s="9" t="s">
        <v>12443</v>
      </c>
      <c r="E2455" s="9" t="s">
        <v>12444</v>
      </c>
      <c r="F2455" s="10" t="s">
        <v>12445</v>
      </c>
      <c r="G2455" s="8">
        <v>59233</v>
      </c>
      <c r="H2455" s="10" t="s">
        <v>12446</v>
      </c>
      <c r="I2455" s="10" t="s">
        <v>85</v>
      </c>
      <c r="J2455" s="10" t="s">
        <v>1354</v>
      </c>
      <c r="K2455" s="11">
        <v>33270</v>
      </c>
      <c r="L2455" s="10" t="s">
        <v>1484</v>
      </c>
      <c r="M2455" s="10" t="s">
        <v>1456</v>
      </c>
      <c r="N2455" s="10"/>
    </row>
    <row r="2456" spans="1:14" x14ac:dyDescent="0.25">
      <c r="A2456" s="10" t="s">
        <v>12447</v>
      </c>
      <c r="B2456" s="8" t="s">
        <v>243</v>
      </c>
      <c r="C2456" s="8" t="s">
        <v>1458</v>
      </c>
      <c r="D2456" s="9" t="s">
        <v>12448</v>
      </c>
      <c r="E2456" s="9" t="s">
        <v>12449</v>
      </c>
      <c r="F2456" s="10" t="s">
        <v>12450</v>
      </c>
      <c r="G2456" s="8">
        <v>50712</v>
      </c>
      <c r="H2456" s="10" t="s">
        <v>12451</v>
      </c>
      <c r="I2456" s="10" t="s">
        <v>85</v>
      </c>
      <c r="J2456" s="10" t="s">
        <v>12447</v>
      </c>
      <c r="K2456" s="11">
        <v>43374</v>
      </c>
      <c r="L2456" s="10" t="s">
        <v>1448</v>
      </c>
      <c r="M2456" s="10" t="s">
        <v>1449</v>
      </c>
      <c r="N2456" s="10"/>
    </row>
    <row r="2457" spans="1:14" x14ac:dyDescent="0.25">
      <c r="A2457" s="10" t="s">
        <v>246</v>
      </c>
      <c r="B2457" s="8" t="s">
        <v>243</v>
      </c>
      <c r="C2457" s="8" t="s">
        <v>1538</v>
      </c>
      <c r="D2457" s="9" t="s">
        <v>12452</v>
      </c>
      <c r="E2457" s="9" t="s">
        <v>12453</v>
      </c>
      <c r="F2457" s="10" t="s">
        <v>12454</v>
      </c>
      <c r="G2457" s="8">
        <v>28103</v>
      </c>
      <c r="H2457" s="10" t="s">
        <v>12455</v>
      </c>
      <c r="I2457" s="10" t="s">
        <v>85</v>
      </c>
      <c r="J2457" s="10" t="s">
        <v>246</v>
      </c>
      <c r="K2457" s="11">
        <v>36069</v>
      </c>
      <c r="L2457" s="10" t="s">
        <v>1484</v>
      </c>
      <c r="M2457" s="10" t="s">
        <v>1456</v>
      </c>
      <c r="N2457" s="10"/>
    </row>
    <row r="2458" spans="1:14" x14ac:dyDescent="0.25">
      <c r="A2458" s="10" t="s">
        <v>12456</v>
      </c>
      <c r="B2458" s="8" t="s">
        <v>243</v>
      </c>
      <c r="C2458" s="8" t="s">
        <v>1621</v>
      </c>
      <c r="D2458" s="9" t="s">
        <v>12457</v>
      </c>
      <c r="E2458" s="9" t="s">
        <v>12458</v>
      </c>
      <c r="F2458" s="10" t="s">
        <v>12459</v>
      </c>
      <c r="G2458" s="8">
        <v>56907</v>
      </c>
      <c r="H2458" s="10" t="s">
        <v>12460</v>
      </c>
      <c r="I2458" s="10" t="s">
        <v>85</v>
      </c>
      <c r="J2458" s="10" t="s">
        <v>12456</v>
      </c>
      <c r="K2458" s="11">
        <v>44835</v>
      </c>
      <c r="L2458" s="10" t="s">
        <v>1448</v>
      </c>
      <c r="M2458" s="10" t="s">
        <v>1449</v>
      </c>
      <c r="N2458" s="10"/>
    </row>
    <row r="2459" spans="1:14" x14ac:dyDescent="0.25">
      <c r="A2459" s="10" t="s">
        <v>93</v>
      </c>
      <c r="B2459" s="8" t="s">
        <v>243</v>
      </c>
      <c r="C2459" s="8" t="s">
        <v>1621</v>
      </c>
      <c r="D2459" s="9" t="s">
        <v>12461</v>
      </c>
      <c r="E2459" s="9" t="s">
        <v>12462</v>
      </c>
      <c r="F2459" s="10" t="s">
        <v>12463</v>
      </c>
      <c r="G2459" s="8">
        <v>56907</v>
      </c>
      <c r="H2459" s="10" t="s">
        <v>12464</v>
      </c>
      <c r="I2459" s="10" t="s">
        <v>89</v>
      </c>
      <c r="J2459" s="10" t="s">
        <v>93</v>
      </c>
      <c r="K2459" s="11"/>
      <c r="L2459" s="10" t="s">
        <v>1909</v>
      </c>
      <c r="M2459" s="10" t="s">
        <v>1445</v>
      </c>
      <c r="N2459" s="10"/>
    </row>
    <row r="2460" spans="1:14" x14ac:dyDescent="0.25">
      <c r="A2460" s="10" t="s">
        <v>636</v>
      </c>
      <c r="B2460" s="8" t="s">
        <v>211</v>
      </c>
      <c r="C2460" s="8" t="s">
        <v>1479</v>
      </c>
      <c r="D2460" s="9" t="s">
        <v>12465</v>
      </c>
      <c r="E2460" s="9" t="s">
        <v>12466</v>
      </c>
      <c r="F2460" s="10" t="s">
        <v>12467</v>
      </c>
      <c r="G2460" s="8">
        <v>46344</v>
      </c>
      <c r="H2460" s="10" t="s">
        <v>12468</v>
      </c>
      <c r="I2460" s="10" t="s">
        <v>85</v>
      </c>
      <c r="J2460" s="10" t="s">
        <v>636</v>
      </c>
      <c r="K2460" s="11">
        <v>24875</v>
      </c>
      <c r="L2460" s="10" t="s">
        <v>1484</v>
      </c>
      <c r="M2460" s="10" t="s">
        <v>1456</v>
      </c>
      <c r="N2460" s="10"/>
    </row>
    <row r="2461" spans="1:14" x14ac:dyDescent="0.25">
      <c r="A2461" s="10" t="s">
        <v>12469</v>
      </c>
      <c r="B2461" s="8" t="s">
        <v>1038</v>
      </c>
      <c r="C2461" s="8" t="s">
        <v>1485</v>
      </c>
      <c r="D2461" s="9" t="s">
        <v>12470</v>
      </c>
      <c r="E2461" s="9" t="s">
        <v>12471</v>
      </c>
      <c r="F2461" s="10" t="s">
        <v>12472</v>
      </c>
      <c r="G2461" s="8">
        <v>74784</v>
      </c>
      <c r="H2461" s="10" t="s">
        <v>12473</v>
      </c>
      <c r="I2461" s="10" t="s">
        <v>85</v>
      </c>
      <c r="J2461" s="10" t="s">
        <v>12469</v>
      </c>
      <c r="K2461" s="11">
        <v>40452</v>
      </c>
      <c r="L2461" s="10" t="s">
        <v>1573</v>
      </c>
      <c r="M2461" s="10" t="s">
        <v>1449</v>
      </c>
      <c r="N2461" s="10"/>
    </row>
    <row r="2462" spans="1:14" x14ac:dyDescent="0.25">
      <c r="A2462" s="10" t="s">
        <v>12474</v>
      </c>
      <c r="B2462" s="8" t="s">
        <v>859</v>
      </c>
      <c r="C2462" s="8" t="s">
        <v>1563</v>
      </c>
      <c r="D2462" s="9" t="s">
        <v>12475</v>
      </c>
      <c r="E2462" s="9" t="s">
        <v>12476</v>
      </c>
      <c r="F2462" s="10" t="s">
        <v>12477</v>
      </c>
      <c r="G2462" s="8">
        <v>67559</v>
      </c>
      <c r="H2462" s="10" t="s">
        <v>12478</v>
      </c>
      <c r="I2462" s="10" t="s">
        <v>85</v>
      </c>
      <c r="J2462" s="10" t="s">
        <v>12474</v>
      </c>
      <c r="K2462" s="11">
        <v>33329</v>
      </c>
      <c r="L2462" s="10" t="s">
        <v>1484</v>
      </c>
      <c r="M2462" s="10" t="s">
        <v>1456</v>
      </c>
      <c r="N2462" s="10"/>
    </row>
    <row r="2463" spans="1:14" x14ac:dyDescent="0.25">
      <c r="A2463" s="10" t="s">
        <v>12479</v>
      </c>
      <c r="B2463" s="8" t="s">
        <v>211</v>
      </c>
      <c r="C2463" s="8" t="s">
        <v>1479</v>
      </c>
      <c r="D2463" s="9" t="s">
        <v>12480</v>
      </c>
      <c r="E2463" s="9" t="s">
        <v>12481</v>
      </c>
      <c r="F2463" s="10" t="s">
        <v>12482</v>
      </c>
      <c r="G2463" s="8">
        <v>46803</v>
      </c>
      <c r="H2463" s="10" t="s">
        <v>12483</v>
      </c>
      <c r="I2463" s="10" t="s">
        <v>85</v>
      </c>
      <c r="J2463" s="10" t="s">
        <v>12479</v>
      </c>
      <c r="K2463" s="11">
        <v>28471</v>
      </c>
      <c r="L2463" s="10" t="s">
        <v>1484</v>
      </c>
      <c r="M2463" s="10" t="s">
        <v>1456</v>
      </c>
      <c r="N2463" s="10"/>
    </row>
    <row r="2464" spans="1:14" x14ac:dyDescent="0.25">
      <c r="A2464" s="10" t="s">
        <v>12484</v>
      </c>
      <c r="B2464" s="8" t="s">
        <v>194</v>
      </c>
      <c r="C2464" s="8" t="s">
        <v>1532</v>
      </c>
      <c r="D2464" s="9" t="s">
        <v>12485</v>
      </c>
      <c r="E2464" s="9" t="s">
        <v>12486</v>
      </c>
      <c r="F2464" s="10" t="s">
        <v>12487</v>
      </c>
      <c r="G2464" s="8">
        <v>33828</v>
      </c>
      <c r="H2464" s="10" t="s">
        <v>12488</v>
      </c>
      <c r="I2464" s="10" t="s">
        <v>89</v>
      </c>
      <c r="J2464" s="10" t="s">
        <v>12484</v>
      </c>
      <c r="K2464" s="11"/>
      <c r="L2464" s="10" t="s">
        <v>1484</v>
      </c>
      <c r="M2464" s="10" t="s">
        <v>1456</v>
      </c>
      <c r="N2464" s="10"/>
    </row>
    <row r="2465" spans="1:14" x14ac:dyDescent="0.25">
      <c r="A2465" s="10" t="s">
        <v>482</v>
      </c>
      <c r="B2465" s="8" t="s">
        <v>156</v>
      </c>
      <c r="C2465" s="8" t="s">
        <v>1469</v>
      </c>
      <c r="D2465" s="9" t="s">
        <v>12489</v>
      </c>
      <c r="E2465" s="9" t="s">
        <v>12490</v>
      </c>
      <c r="F2465" s="10" t="s">
        <v>12491</v>
      </c>
      <c r="G2465" s="8">
        <v>38731</v>
      </c>
      <c r="H2465" s="10" t="s">
        <v>12492</v>
      </c>
      <c r="I2465" s="10" t="s">
        <v>85</v>
      </c>
      <c r="J2465" s="10" t="s">
        <v>482</v>
      </c>
      <c r="K2465" s="11">
        <v>35797</v>
      </c>
      <c r="L2465" s="10" t="s">
        <v>1484</v>
      </c>
      <c r="M2465" s="10" t="s">
        <v>1456</v>
      </c>
      <c r="N2465" s="10"/>
    </row>
    <row r="2466" spans="1:14" x14ac:dyDescent="0.25">
      <c r="A2466" s="10" t="s">
        <v>12493</v>
      </c>
      <c r="B2466" s="8" t="s">
        <v>211</v>
      </c>
      <c r="C2466" s="8" t="s">
        <v>1506</v>
      </c>
      <c r="D2466" s="9" t="s">
        <v>12494</v>
      </c>
      <c r="E2466" s="9" t="s">
        <v>12495</v>
      </c>
      <c r="F2466" s="10" t="s">
        <v>12496</v>
      </c>
      <c r="G2466" s="8">
        <v>43155</v>
      </c>
      <c r="H2466" s="10" t="s">
        <v>12497</v>
      </c>
      <c r="I2466" s="10" t="s">
        <v>89</v>
      </c>
      <c r="J2466" s="10" t="s">
        <v>12493</v>
      </c>
      <c r="K2466" s="11"/>
      <c r="L2466" s="10" t="s">
        <v>1484</v>
      </c>
      <c r="M2466" s="10" t="s">
        <v>1456</v>
      </c>
      <c r="N2466" s="10"/>
    </row>
    <row r="2467" spans="1:14" x14ac:dyDescent="0.25">
      <c r="A2467" s="10" t="s">
        <v>12498</v>
      </c>
      <c r="B2467" s="8" t="s">
        <v>86</v>
      </c>
      <c r="C2467" s="8" t="s">
        <v>1538</v>
      </c>
      <c r="D2467" s="9" t="s">
        <v>12499</v>
      </c>
      <c r="E2467" s="9" t="s">
        <v>12500</v>
      </c>
      <c r="F2467" s="10" t="s">
        <v>12501</v>
      </c>
      <c r="G2467" s="8">
        <v>25073</v>
      </c>
      <c r="H2467" s="10" t="s">
        <v>12502</v>
      </c>
      <c r="I2467" s="10" t="s">
        <v>85</v>
      </c>
      <c r="J2467" s="10" t="s">
        <v>12498</v>
      </c>
      <c r="K2467" s="11">
        <v>40026</v>
      </c>
      <c r="L2467" s="10" t="s">
        <v>1573</v>
      </c>
      <c r="M2467" s="10" t="s">
        <v>1449</v>
      </c>
      <c r="N2467" s="10"/>
    </row>
    <row r="2468" spans="1:14" x14ac:dyDescent="0.25">
      <c r="A2468" s="10" t="s">
        <v>887</v>
      </c>
      <c r="B2468" s="8" t="s">
        <v>859</v>
      </c>
      <c r="C2468" s="8" t="s">
        <v>1563</v>
      </c>
      <c r="D2468" s="9" t="s">
        <v>12503</v>
      </c>
      <c r="E2468" s="9" t="s">
        <v>12504</v>
      </c>
      <c r="F2468" s="10" t="s">
        <v>12505</v>
      </c>
      <c r="G2468" s="8">
        <v>59444</v>
      </c>
      <c r="H2468" s="10" t="s">
        <v>12506</v>
      </c>
      <c r="I2468" s="10" t="s">
        <v>85</v>
      </c>
      <c r="J2468" s="10" t="s">
        <v>887</v>
      </c>
      <c r="K2468" s="11">
        <v>34516</v>
      </c>
      <c r="L2468" s="10" t="s">
        <v>1484</v>
      </c>
      <c r="M2468" s="10" t="s">
        <v>1456</v>
      </c>
      <c r="N2468" s="10"/>
    </row>
    <row r="2469" spans="1:14" x14ac:dyDescent="0.25">
      <c r="A2469" s="10" t="s">
        <v>12507</v>
      </c>
      <c r="B2469" s="8" t="s">
        <v>243</v>
      </c>
      <c r="C2469" s="8" t="s">
        <v>1538</v>
      </c>
      <c r="D2469" s="9" t="s">
        <v>12508</v>
      </c>
      <c r="E2469" s="9" t="s">
        <v>12509</v>
      </c>
      <c r="F2469" s="10" t="s">
        <v>12510</v>
      </c>
      <c r="G2469" s="8">
        <v>28128</v>
      </c>
      <c r="H2469" s="10" t="s">
        <v>12511</v>
      </c>
      <c r="I2469" s="10" t="s">
        <v>85</v>
      </c>
      <c r="J2469" s="10" t="s">
        <v>12507</v>
      </c>
      <c r="K2469" s="11">
        <v>28307</v>
      </c>
      <c r="L2469" s="10" t="s">
        <v>1484</v>
      </c>
      <c r="M2469" s="10" t="s">
        <v>1456</v>
      </c>
      <c r="N2469" s="10"/>
    </row>
    <row r="2470" spans="1:14" x14ac:dyDescent="0.25">
      <c r="A2470" s="10" t="s">
        <v>12512</v>
      </c>
      <c r="B2470" s="8" t="s">
        <v>1038</v>
      </c>
      <c r="C2470" s="8" t="s">
        <v>1591</v>
      </c>
      <c r="D2470" s="9" t="s">
        <v>12513</v>
      </c>
      <c r="E2470" s="9" t="s">
        <v>12514</v>
      </c>
      <c r="F2470" s="10" t="s">
        <v>12515</v>
      </c>
      <c r="G2470" s="8">
        <v>75111</v>
      </c>
      <c r="H2470" s="10" t="s">
        <v>12516</v>
      </c>
      <c r="I2470" s="10" t="s">
        <v>85</v>
      </c>
      <c r="J2470" s="10" t="s">
        <v>12512</v>
      </c>
      <c r="K2470" s="11">
        <v>33724</v>
      </c>
      <c r="L2470" s="10" t="s">
        <v>1484</v>
      </c>
      <c r="M2470" s="10" t="s">
        <v>1456</v>
      </c>
      <c r="N2470" s="10"/>
    </row>
    <row r="2471" spans="1:14" x14ac:dyDescent="0.25">
      <c r="A2471" s="10" t="s">
        <v>12517</v>
      </c>
      <c r="B2471" s="8" t="s">
        <v>1038</v>
      </c>
      <c r="C2471" s="8" t="s">
        <v>1485</v>
      </c>
      <c r="D2471" s="9" t="s">
        <v>12518</v>
      </c>
      <c r="E2471" s="9" t="s">
        <v>12519</v>
      </c>
      <c r="F2471" s="10" t="s">
        <v>12520</v>
      </c>
      <c r="G2471" s="8">
        <v>74761</v>
      </c>
      <c r="H2471" s="10" t="s">
        <v>12521</v>
      </c>
      <c r="I2471" s="10" t="s">
        <v>85</v>
      </c>
      <c r="J2471" s="10" t="s">
        <v>12517</v>
      </c>
      <c r="K2471" s="11">
        <v>38261</v>
      </c>
      <c r="L2471" s="10" t="s">
        <v>1484</v>
      </c>
      <c r="M2471" s="10" t="s">
        <v>1456</v>
      </c>
      <c r="N2471" s="10"/>
    </row>
    <row r="2472" spans="1:14" x14ac:dyDescent="0.25">
      <c r="A2472" s="10" t="s">
        <v>12522</v>
      </c>
      <c r="B2472" s="8" t="s">
        <v>243</v>
      </c>
      <c r="C2472" s="8" t="s">
        <v>1458</v>
      </c>
      <c r="D2472" s="9" t="s">
        <v>12523</v>
      </c>
      <c r="E2472" s="9" t="s">
        <v>12524</v>
      </c>
      <c r="F2472" s="10" t="s">
        <v>12525</v>
      </c>
      <c r="G2472" s="8">
        <v>54212</v>
      </c>
      <c r="H2472" s="10" t="s">
        <v>12526</v>
      </c>
      <c r="I2472" s="10" t="s">
        <v>85</v>
      </c>
      <c r="J2472" s="10" t="s">
        <v>12522</v>
      </c>
      <c r="K2472" s="11">
        <v>39295</v>
      </c>
      <c r="L2472" s="10" t="s">
        <v>1484</v>
      </c>
      <c r="M2472" s="10" t="s">
        <v>1456</v>
      </c>
      <c r="N2472" s="10"/>
    </row>
    <row r="2473" spans="1:14" x14ac:dyDescent="0.25">
      <c r="A2473" s="10" t="s">
        <v>963</v>
      </c>
      <c r="B2473" s="8" t="s">
        <v>859</v>
      </c>
      <c r="C2473" s="8" t="s">
        <v>1450</v>
      </c>
      <c r="D2473" s="9" t="s">
        <v>12527</v>
      </c>
      <c r="E2473" s="9" t="s">
        <v>12528</v>
      </c>
      <c r="F2473" s="10" t="s">
        <v>12529</v>
      </c>
      <c r="G2473" s="8">
        <v>67902</v>
      </c>
      <c r="H2473" s="10" t="s">
        <v>12530</v>
      </c>
      <c r="I2473" s="10" t="s">
        <v>89</v>
      </c>
      <c r="J2473" s="10" t="s">
        <v>963</v>
      </c>
      <c r="K2473" s="11"/>
      <c r="L2473" s="10" t="s">
        <v>1484</v>
      </c>
      <c r="M2473" s="10" t="s">
        <v>1456</v>
      </c>
      <c r="N2473" s="10"/>
    </row>
    <row r="2474" spans="1:14" x14ac:dyDescent="0.25">
      <c r="A2474" s="10" t="s">
        <v>916</v>
      </c>
      <c r="B2474" s="8" t="s">
        <v>859</v>
      </c>
      <c r="C2474" s="8" t="s">
        <v>1450</v>
      </c>
      <c r="D2474" s="9" t="s">
        <v>12531</v>
      </c>
      <c r="E2474" s="9" t="s">
        <v>12532</v>
      </c>
      <c r="F2474" s="10" t="s">
        <v>12533</v>
      </c>
      <c r="G2474" s="8">
        <v>66461</v>
      </c>
      <c r="H2474" s="10" t="s">
        <v>12534</v>
      </c>
      <c r="I2474" s="10" t="s">
        <v>89</v>
      </c>
      <c r="J2474" s="10" t="s">
        <v>916</v>
      </c>
      <c r="K2474" s="11"/>
      <c r="L2474" s="10" t="s">
        <v>1484</v>
      </c>
      <c r="M2474" s="10" t="s">
        <v>1490</v>
      </c>
      <c r="N2474" s="10"/>
    </row>
    <row r="2475" spans="1:14" x14ac:dyDescent="0.25">
      <c r="A2475" s="10" t="s">
        <v>12535</v>
      </c>
      <c r="B2475" s="8" t="s">
        <v>859</v>
      </c>
      <c r="C2475" s="8" t="s">
        <v>1521</v>
      </c>
      <c r="D2475" s="9" t="s">
        <v>12536</v>
      </c>
      <c r="E2475" s="9" t="s">
        <v>12537</v>
      </c>
      <c r="F2475" s="10" t="s">
        <v>12538</v>
      </c>
      <c r="G2475" s="8">
        <v>76871</v>
      </c>
      <c r="H2475" s="10" t="s">
        <v>12539</v>
      </c>
      <c r="I2475" s="10" t="s">
        <v>85</v>
      </c>
      <c r="J2475" s="10" t="s">
        <v>12535</v>
      </c>
      <c r="K2475" s="11">
        <v>43313</v>
      </c>
      <c r="L2475" s="10" t="s">
        <v>1448</v>
      </c>
      <c r="M2475" s="10" t="s">
        <v>1449</v>
      </c>
      <c r="N2475" s="10"/>
    </row>
    <row r="2476" spans="1:14" x14ac:dyDescent="0.25">
      <c r="A2476" s="10" t="s">
        <v>58</v>
      </c>
      <c r="B2476" s="8" t="s">
        <v>194</v>
      </c>
      <c r="C2476" s="8" t="s">
        <v>1538</v>
      </c>
      <c r="D2476" s="9" t="s">
        <v>12540</v>
      </c>
      <c r="E2476" s="9" t="s">
        <v>12541</v>
      </c>
      <c r="F2476" s="10" t="s">
        <v>12542</v>
      </c>
      <c r="G2476" s="8">
        <v>26901</v>
      </c>
      <c r="H2476" s="10" t="s">
        <v>12543</v>
      </c>
      <c r="I2476" s="10" t="s">
        <v>89</v>
      </c>
      <c r="J2476" s="10" t="s">
        <v>58</v>
      </c>
      <c r="K2476" s="11"/>
      <c r="L2476" s="10" t="s">
        <v>1516</v>
      </c>
      <c r="M2476" s="10" t="s">
        <v>1490</v>
      </c>
      <c r="N2476" s="10"/>
    </row>
    <row r="2477" spans="1:14" x14ac:dyDescent="0.25">
      <c r="A2477" s="10" t="s">
        <v>12544</v>
      </c>
      <c r="B2477" s="8" t="s">
        <v>194</v>
      </c>
      <c r="C2477" s="8" t="s">
        <v>1538</v>
      </c>
      <c r="D2477" s="9" t="s">
        <v>12545</v>
      </c>
      <c r="E2477" s="9" t="s">
        <v>12546</v>
      </c>
      <c r="F2477" s="10" t="s">
        <v>12547</v>
      </c>
      <c r="G2477" s="8">
        <v>26901</v>
      </c>
      <c r="H2477" s="10" t="s">
        <v>12548</v>
      </c>
      <c r="I2477" s="10" t="s">
        <v>89</v>
      </c>
      <c r="J2477" s="10" t="s">
        <v>12544</v>
      </c>
      <c r="K2477" s="11"/>
      <c r="L2477" s="10" t="s">
        <v>1909</v>
      </c>
      <c r="M2477" s="10" t="s">
        <v>1445</v>
      </c>
      <c r="N2477" s="10"/>
    </row>
    <row r="2478" spans="1:14" x14ac:dyDescent="0.25">
      <c r="A2478" s="10" t="s">
        <v>93</v>
      </c>
      <c r="B2478" s="8" t="s">
        <v>194</v>
      </c>
      <c r="C2478" s="8" t="s">
        <v>1538</v>
      </c>
      <c r="D2478" s="9" t="s">
        <v>12545</v>
      </c>
      <c r="E2478" s="9" t="s">
        <v>12549</v>
      </c>
      <c r="F2478" s="10" t="s">
        <v>12550</v>
      </c>
      <c r="G2478" s="8">
        <v>26901</v>
      </c>
      <c r="H2478" s="10" t="s">
        <v>93</v>
      </c>
      <c r="I2478" s="10" t="s">
        <v>89</v>
      </c>
      <c r="J2478" s="10" t="s">
        <v>93</v>
      </c>
      <c r="K2478" s="11"/>
      <c r="L2478" s="10" t="s">
        <v>1909</v>
      </c>
      <c r="M2478" s="10" t="s">
        <v>1445</v>
      </c>
      <c r="N2478" s="10"/>
    </row>
    <row r="2479" spans="1:14" x14ac:dyDescent="0.25">
      <c r="A2479" s="10" t="s">
        <v>93</v>
      </c>
      <c r="B2479" s="8" t="s">
        <v>194</v>
      </c>
      <c r="C2479" s="8" t="s">
        <v>1538</v>
      </c>
      <c r="D2479" s="9" t="s">
        <v>12545</v>
      </c>
      <c r="E2479" s="9" t="s">
        <v>12551</v>
      </c>
      <c r="F2479" s="10" t="s">
        <v>12550</v>
      </c>
      <c r="G2479" s="8">
        <v>26901</v>
      </c>
      <c r="H2479" s="10" t="s">
        <v>93</v>
      </c>
      <c r="I2479" s="10" t="s">
        <v>89</v>
      </c>
      <c r="J2479" s="10" t="s">
        <v>93</v>
      </c>
      <c r="K2479" s="11"/>
      <c r="L2479" s="10" t="s">
        <v>1909</v>
      </c>
      <c r="M2479" s="10" t="s">
        <v>1445</v>
      </c>
      <c r="N2479" s="10"/>
    </row>
    <row r="2480" spans="1:14" x14ac:dyDescent="0.25">
      <c r="A2480" s="10" t="s">
        <v>93</v>
      </c>
      <c r="B2480" s="8" t="s">
        <v>194</v>
      </c>
      <c r="C2480" s="8" t="s">
        <v>1538</v>
      </c>
      <c r="D2480" s="9" t="s">
        <v>12545</v>
      </c>
      <c r="E2480" s="9" t="s">
        <v>12552</v>
      </c>
      <c r="F2480" s="10" t="s">
        <v>12550</v>
      </c>
      <c r="G2480" s="8">
        <v>26901</v>
      </c>
      <c r="H2480" s="10" t="s">
        <v>93</v>
      </c>
      <c r="I2480" s="10" t="s">
        <v>89</v>
      </c>
      <c r="J2480" s="10" t="s">
        <v>93</v>
      </c>
      <c r="K2480" s="11"/>
      <c r="L2480" s="10" t="s">
        <v>1909</v>
      </c>
      <c r="M2480" s="10" t="s">
        <v>1445</v>
      </c>
      <c r="N2480" s="10"/>
    </row>
    <row r="2481" spans="1:14" x14ac:dyDescent="0.25">
      <c r="A2481" s="10" t="s">
        <v>1384</v>
      </c>
      <c r="B2481" s="8" t="s">
        <v>859</v>
      </c>
      <c r="C2481" s="8" t="s">
        <v>1450</v>
      </c>
      <c r="D2481" s="9" t="s">
        <v>12553</v>
      </c>
      <c r="E2481" s="9" t="s">
        <v>12554</v>
      </c>
      <c r="F2481" s="10" t="s">
        <v>12555</v>
      </c>
      <c r="G2481" s="8">
        <v>69103</v>
      </c>
      <c r="H2481" s="10" t="s">
        <v>12556</v>
      </c>
      <c r="I2481" s="10" t="s">
        <v>85</v>
      </c>
      <c r="J2481" s="10" t="s">
        <v>1384</v>
      </c>
      <c r="K2481" s="11">
        <v>37438</v>
      </c>
      <c r="L2481" s="10" t="s">
        <v>1484</v>
      </c>
      <c r="M2481" s="10" t="s">
        <v>1456</v>
      </c>
      <c r="N2481" s="10"/>
    </row>
    <row r="2482" spans="1:14" x14ac:dyDescent="0.25">
      <c r="A2482" s="10" t="s">
        <v>12557</v>
      </c>
      <c r="B2482" s="8" t="s">
        <v>211</v>
      </c>
      <c r="C2482" s="8" t="s">
        <v>1479</v>
      </c>
      <c r="D2482" s="9" t="s">
        <v>12558</v>
      </c>
      <c r="E2482" s="9" t="s">
        <v>12559</v>
      </c>
      <c r="F2482" s="10" t="s">
        <v>12560</v>
      </c>
      <c r="G2482" s="8">
        <v>47124</v>
      </c>
      <c r="H2482" s="10" t="s">
        <v>12561</v>
      </c>
      <c r="I2482" s="10" t="s">
        <v>85</v>
      </c>
      <c r="J2482" s="10" t="s">
        <v>12557</v>
      </c>
      <c r="K2482" s="11"/>
      <c r="L2482" s="10" t="s">
        <v>1448</v>
      </c>
      <c r="M2482" s="10" t="s">
        <v>1449</v>
      </c>
      <c r="N2482" s="10"/>
    </row>
    <row r="2483" spans="1:14" x14ac:dyDescent="0.25">
      <c r="A2483" s="10" t="s">
        <v>12562</v>
      </c>
      <c r="B2483" s="8" t="s">
        <v>243</v>
      </c>
      <c r="C2483" s="8" t="s">
        <v>1621</v>
      </c>
      <c r="D2483" s="9" t="s">
        <v>12563</v>
      </c>
      <c r="E2483" s="9" t="s">
        <v>12564</v>
      </c>
      <c r="F2483" s="10" t="s">
        <v>12565</v>
      </c>
      <c r="G2483" s="8">
        <v>53972</v>
      </c>
      <c r="H2483" s="10" t="s">
        <v>12566</v>
      </c>
      <c r="I2483" s="10" t="s">
        <v>85</v>
      </c>
      <c r="J2483" s="10" t="s">
        <v>12562</v>
      </c>
      <c r="K2483" s="11">
        <v>33970</v>
      </c>
      <c r="L2483" s="10" t="s">
        <v>1484</v>
      </c>
      <c r="M2483" s="10" t="s">
        <v>1456</v>
      </c>
      <c r="N2483" s="10"/>
    </row>
    <row r="2484" spans="1:14" x14ac:dyDescent="0.25">
      <c r="A2484" s="10" t="s">
        <v>615</v>
      </c>
      <c r="B2484" s="8" t="s">
        <v>211</v>
      </c>
      <c r="C2484" s="8" t="s">
        <v>1506</v>
      </c>
      <c r="D2484" s="9" t="s">
        <v>12567</v>
      </c>
      <c r="E2484" s="9" t="s">
        <v>12568</v>
      </c>
      <c r="F2484" s="10" t="s">
        <v>12569</v>
      </c>
      <c r="G2484" s="8">
        <v>43924</v>
      </c>
      <c r="H2484" s="10" t="s">
        <v>12570</v>
      </c>
      <c r="I2484" s="10" t="s">
        <v>85</v>
      </c>
      <c r="J2484" s="10" t="s">
        <v>615</v>
      </c>
      <c r="K2484" s="11">
        <v>37622</v>
      </c>
      <c r="L2484" s="10" t="s">
        <v>1484</v>
      </c>
      <c r="M2484" s="10" t="s">
        <v>1456</v>
      </c>
      <c r="N2484" s="10"/>
    </row>
    <row r="2485" spans="1:14" x14ac:dyDescent="0.25">
      <c r="A2485" s="10" t="s">
        <v>12571</v>
      </c>
      <c r="B2485" s="8" t="s">
        <v>859</v>
      </c>
      <c r="C2485" s="8" t="s">
        <v>1563</v>
      </c>
      <c r="D2485" s="9" t="s">
        <v>12572</v>
      </c>
      <c r="E2485" s="9" t="s">
        <v>12573</v>
      </c>
      <c r="F2485" s="10" t="s">
        <v>12574</v>
      </c>
      <c r="G2485" s="8">
        <v>67573</v>
      </c>
      <c r="H2485" s="10" t="s">
        <v>12575</v>
      </c>
      <c r="I2485" s="10" t="s">
        <v>89</v>
      </c>
      <c r="J2485" s="10" t="s">
        <v>12571</v>
      </c>
      <c r="K2485" s="11"/>
      <c r="L2485" s="10" t="s">
        <v>1484</v>
      </c>
      <c r="M2485" s="10" t="s">
        <v>1456</v>
      </c>
      <c r="N2485" s="10"/>
    </row>
    <row r="2486" spans="1:14" x14ac:dyDescent="0.25">
      <c r="A2486" s="10" t="s">
        <v>12576</v>
      </c>
      <c r="B2486" s="8" t="s">
        <v>1038</v>
      </c>
      <c r="C2486" s="8" t="s">
        <v>1591</v>
      </c>
      <c r="D2486" s="9" t="s">
        <v>12577</v>
      </c>
      <c r="E2486" s="9" t="s">
        <v>12578</v>
      </c>
      <c r="F2486" s="10" t="s">
        <v>12579</v>
      </c>
      <c r="G2486" s="8">
        <v>78814</v>
      </c>
      <c r="H2486" s="10" t="s">
        <v>12580</v>
      </c>
      <c r="I2486" s="10" t="s">
        <v>89</v>
      </c>
      <c r="J2486" s="10" t="s">
        <v>12576</v>
      </c>
      <c r="K2486" s="11"/>
      <c r="L2486" s="10" t="s">
        <v>1484</v>
      </c>
      <c r="M2486" s="10" t="s">
        <v>1456</v>
      </c>
      <c r="N2486" s="10"/>
    </row>
    <row r="2487" spans="1:14" x14ac:dyDescent="0.25">
      <c r="A2487" s="10" t="s">
        <v>93</v>
      </c>
      <c r="B2487" s="8" t="s">
        <v>156</v>
      </c>
      <c r="C2487" s="8" t="s">
        <v>1469</v>
      </c>
      <c r="D2487" s="9" t="s">
        <v>12581</v>
      </c>
      <c r="E2487" s="9" t="s">
        <v>12582</v>
      </c>
      <c r="F2487" s="10" t="s">
        <v>12583</v>
      </c>
      <c r="G2487" s="8">
        <v>37807</v>
      </c>
      <c r="H2487" s="10" t="s">
        <v>12584</v>
      </c>
      <c r="I2487" s="10" t="s">
        <v>89</v>
      </c>
      <c r="J2487" s="10" t="s">
        <v>93</v>
      </c>
      <c r="K2487" s="11"/>
      <c r="L2487" s="10" t="s">
        <v>1444</v>
      </c>
      <c r="M2487" s="10" t="s">
        <v>1445</v>
      </c>
      <c r="N2487" s="10"/>
    </row>
    <row r="2488" spans="1:14" x14ac:dyDescent="0.25">
      <c r="A2488" s="10" t="s">
        <v>12585</v>
      </c>
      <c r="B2488" s="8" t="s">
        <v>156</v>
      </c>
      <c r="C2488" s="8" t="s">
        <v>1469</v>
      </c>
      <c r="D2488" s="9" t="s">
        <v>12581</v>
      </c>
      <c r="E2488" s="9" t="s">
        <v>12586</v>
      </c>
      <c r="F2488" s="10" t="s">
        <v>12583</v>
      </c>
      <c r="G2488" s="8">
        <v>37807</v>
      </c>
      <c r="H2488" s="10" t="s">
        <v>12584</v>
      </c>
      <c r="I2488" s="10" t="s">
        <v>89</v>
      </c>
      <c r="J2488" s="10" t="s">
        <v>12585</v>
      </c>
      <c r="K2488" s="11">
        <v>45170</v>
      </c>
      <c r="L2488" s="10" t="s">
        <v>1448</v>
      </c>
      <c r="M2488" s="10" t="s">
        <v>1449</v>
      </c>
      <c r="N2488" s="10"/>
    </row>
    <row r="2489" spans="1:14" x14ac:dyDescent="0.25">
      <c r="A2489" s="10" t="s">
        <v>12587</v>
      </c>
      <c r="B2489" s="8" t="s">
        <v>156</v>
      </c>
      <c r="C2489" s="8" t="s">
        <v>1469</v>
      </c>
      <c r="D2489" s="9" t="s">
        <v>12581</v>
      </c>
      <c r="E2489" s="9" t="s">
        <v>12588</v>
      </c>
      <c r="F2489" s="10" t="s">
        <v>12589</v>
      </c>
      <c r="G2489" s="8">
        <v>37807</v>
      </c>
      <c r="H2489" s="10" t="s">
        <v>93</v>
      </c>
      <c r="I2489" s="10" t="s">
        <v>89</v>
      </c>
      <c r="J2489" s="10" t="s">
        <v>12587</v>
      </c>
      <c r="K2489" s="11"/>
      <c r="L2489" s="10" t="s">
        <v>2010</v>
      </c>
      <c r="M2489" s="10" t="s">
        <v>1445</v>
      </c>
      <c r="N2489" s="10"/>
    </row>
    <row r="2490" spans="1:14" x14ac:dyDescent="0.25">
      <c r="A2490" s="10" t="s">
        <v>813</v>
      </c>
      <c r="B2490" s="8" t="s">
        <v>243</v>
      </c>
      <c r="C2490" s="8" t="s">
        <v>1458</v>
      </c>
      <c r="D2490" s="9" t="s">
        <v>12590</v>
      </c>
      <c r="E2490" s="9" t="s">
        <v>12591</v>
      </c>
      <c r="F2490" s="10" t="s">
        <v>12592</v>
      </c>
      <c r="G2490" s="8">
        <v>55221</v>
      </c>
      <c r="H2490" s="10" t="s">
        <v>12593</v>
      </c>
      <c r="I2490" s="10" t="s">
        <v>85</v>
      </c>
      <c r="J2490" s="10" t="s">
        <v>813</v>
      </c>
      <c r="K2490" s="11">
        <v>33817</v>
      </c>
      <c r="L2490" s="10" t="s">
        <v>1484</v>
      </c>
      <c r="M2490" s="10" t="s">
        <v>1456</v>
      </c>
      <c r="N2490" s="10"/>
    </row>
    <row r="2491" spans="1:14" x14ac:dyDescent="0.25">
      <c r="A2491" s="10" t="s">
        <v>642</v>
      </c>
      <c r="B2491" s="8" t="s">
        <v>211</v>
      </c>
      <c r="C2491" s="8" t="s">
        <v>1479</v>
      </c>
      <c r="D2491" s="9" t="s">
        <v>12594</v>
      </c>
      <c r="E2491" s="9" t="s">
        <v>12595</v>
      </c>
      <c r="F2491" s="10" t="s">
        <v>12596</v>
      </c>
      <c r="G2491" s="8">
        <v>46401</v>
      </c>
      <c r="H2491" s="10" t="s">
        <v>12597</v>
      </c>
      <c r="I2491" s="10" t="s">
        <v>89</v>
      </c>
      <c r="J2491" s="10" t="s">
        <v>642</v>
      </c>
      <c r="K2491" s="11"/>
      <c r="L2491" s="10" t="s">
        <v>1484</v>
      </c>
      <c r="M2491" s="10" t="s">
        <v>1456</v>
      </c>
      <c r="N2491" s="10"/>
    </row>
    <row r="2492" spans="1:14" x14ac:dyDescent="0.25">
      <c r="A2492" s="10" t="s">
        <v>1085</v>
      </c>
      <c r="B2492" s="8" t="s">
        <v>1038</v>
      </c>
      <c r="C2492" s="8" t="s">
        <v>1485</v>
      </c>
      <c r="D2492" s="9" t="s">
        <v>12598</v>
      </c>
      <c r="E2492" s="9" t="s">
        <v>12599</v>
      </c>
      <c r="F2492" s="10" t="s">
        <v>12600</v>
      </c>
      <c r="G2492" s="8">
        <v>73904</v>
      </c>
      <c r="H2492" s="10" t="s">
        <v>12601</v>
      </c>
      <c r="I2492" s="10" t="s">
        <v>89</v>
      </c>
      <c r="J2492" s="10" t="s">
        <v>1085</v>
      </c>
      <c r="K2492" s="11"/>
      <c r="L2492" s="10" t="s">
        <v>1484</v>
      </c>
      <c r="M2492" s="10" t="s">
        <v>1456</v>
      </c>
      <c r="N2492" s="10"/>
    </row>
    <row r="2493" spans="1:14" x14ac:dyDescent="0.25">
      <c r="A2493" s="10" t="s">
        <v>1205</v>
      </c>
      <c r="B2493" s="8" t="s">
        <v>859</v>
      </c>
      <c r="C2493" s="8" t="s">
        <v>1521</v>
      </c>
      <c r="D2493" s="9" t="s">
        <v>12602</v>
      </c>
      <c r="E2493" s="9" t="s">
        <v>12603</v>
      </c>
      <c r="F2493" s="10" t="s">
        <v>12604</v>
      </c>
      <c r="G2493" s="8">
        <v>76812</v>
      </c>
      <c r="H2493" s="10" t="s">
        <v>12605</v>
      </c>
      <c r="I2493" s="10" t="s">
        <v>85</v>
      </c>
      <c r="J2493" s="10" t="s">
        <v>1205</v>
      </c>
      <c r="K2493" s="11">
        <v>38596</v>
      </c>
      <c r="L2493" s="10" t="s">
        <v>1484</v>
      </c>
      <c r="M2493" s="10" t="s">
        <v>1456</v>
      </c>
      <c r="N2493" s="10"/>
    </row>
    <row r="2494" spans="1:14" x14ac:dyDescent="0.25">
      <c r="A2494" s="10" t="s">
        <v>12606</v>
      </c>
      <c r="B2494" s="8" t="s">
        <v>243</v>
      </c>
      <c r="C2494" s="8" t="s">
        <v>1538</v>
      </c>
      <c r="D2494" s="9" t="s">
        <v>12607</v>
      </c>
      <c r="E2494" s="9" t="s">
        <v>12608</v>
      </c>
      <c r="F2494" s="10" t="s">
        <v>12609</v>
      </c>
      <c r="G2494" s="8">
        <v>28507</v>
      </c>
      <c r="H2494" s="10" t="s">
        <v>12610</v>
      </c>
      <c r="I2494" s="10" t="s">
        <v>85</v>
      </c>
      <c r="J2494" s="10" t="s">
        <v>12606</v>
      </c>
      <c r="K2494" s="11">
        <v>36430</v>
      </c>
      <c r="L2494" s="10" t="s">
        <v>1484</v>
      </c>
      <c r="M2494" s="10" t="s">
        <v>1456</v>
      </c>
      <c r="N2494" s="10"/>
    </row>
    <row r="2495" spans="1:14" x14ac:dyDescent="0.25">
      <c r="A2495" s="10" t="s">
        <v>1299</v>
      </c>
      <c r="B2495" s="8" t="s">
        <v>243</v>
      </c>
      <c r="C2495" s="8" t="s">
        <v>1538</v>
      </c>
      <c r="D2495" s="9" t="s">
        <v>12611</v>
      </c>
      <c r="E2495" s="9" t="s">
        <v>12612</v>
      </c>
      <c r="F2495" s="10" t="s">
        <v>12613</v>
      </c>
      <c r="G2495" s="8">
        <v>28141</v>
      </c>
      <c r="H2495" s="10" t="s">
        <v>12614</v>
      </c>
      <c r="I2495" s="10" t="s">
        <v>85</v>
      </c>
      <c r="J2495" s="10" t="s">
        <v>1299</v>
      </c>
      <c r="K2495" s="11">
        <v>36145</v>
      </c>
      <c r="L2495" s="10" t="s">
        <v>1484</v>
      </c>
      <c r="M2495" s="10" t="s">
        <v>1456</v>
      </c>
      <c r="N2495" s="10"/>
    </row>
    <row r="2496" spans="1:14" x14ac:dyDescent="0.25">
      <c r="A2496" s="10" t="s">
        <v>1172</v>
      </c>
      <c r="B2496" s="8" t="s">
        <v>859</v>
      </c>
      <c r="C2496" s="8" t="s">
        <v>1521</v>
      </c>
      <c r="D2496" s="9" t="s">
        <v>12615</v>
      </c>
      <c r="E2496" s="9" t="s">
        <v>12616</v>
      </c>
      <c r="F2496" s="10" t="s">
        <v>12617</v>
      </c>
      <c r="G2496" s="8">
        <v>75621</v>
      </c>
      <c r="H2496" s="10" t="s">
        <v>12618</v>
      </c>
      <c r="I2496" s="10" t="s">
        <v>85</v>
      </c>
      <c r="J2496" s="10" t="s">
        <v>1172</v>
      </c>
      <c r="K2496" s="11">
        <v>28052</v>
      </c>
      <c r="L2496" s="10" t="s">
        <v>1484</v>
      </c>
      <c r="M2496" s="10" t="s">
        <v>1456</v>
      </c>
      <c r="N2496" s="10"/>
    </row>
    <row r="2497" spans="1:14" x14ac:dyDescent="0.25">
      <c r="A2497" s="10" t="s">
        <v>483</v>
      </c>
      <c r="B2497" s="8" t="s">
        <v>156</v>
      </c>
      <c r="C2497" s="8" t="s">
        <v>1469</v>
      </c>
      <c r="D2497" s="9" t="s">
        <v>12619</v>
      </c>
      <c r="E2497" s="9" t="s">
        <v>12620</v>
      </c>
      <c r="F2497" s="10" t="s">
        <v>12621</v>
      </c>
      <c r="G2497" s="8">
        <v>39142</v>
      </c>
      <c r="H2497" s="10" t="s">
        <v>12622</v>
      </c>
      <c r="I2497" s="10" t="s">
        <v>85</v>
      </c>
      <c r="J2497" s="10" t="s">
        <v>483</v>
      </c>
      <c r="K2497" s="11">
        <v>39448</v>
      </c>
      <c r="L2497" s="10" t="s">
        <v>1484</v>
      </c>
      <c r="M2497" s="10" t="s">
        <v>1456</v>
      </c>
      <c r="N2497" s="10"/>
    </row>
    <row r="2498" spans="1:14" x14ac:dyDescent="0.25">
      <c r="A2498" s="10" t="s">
        <v>12623</v>
      </c>
      <c r="B2498" s="8" t="s">
        <v>859</v>
      </c>
      <c r="C2498" s="8" t="s">
        <v>1450</v>
      </c>
      <c r="D2498" s="9" t="s">
        <v>12624</v>
      </c>
      <c r="E2498" s="9" t="s">
        <v>12625</v>
      </c>
      <c r="F2498" s="10" t="s">
        <v>12626</v>
      </c>
      <c r="G2498" s="8">
        <v>69602</v>
      </c>
      <c r="H2498" s="10" t="s">
        <v>12627</v>
      </c>
      <c r="I2498" s="10" t="s">
        <v>89</v>
      </c>
      <c r="J2498" s="10" t="s">
        <v>12623</v>
      </c>
      <c r="K2498" s="11"/>
      <c r="L2498" s="10" t="s">
        <v>1484</v>
      </c>
      <c r="M2498" s="10" t="s">
        <v>1456</v>
      </c>
      <c r="N2498" s="10"/>
    </row>
    <row r="2499" spans="1:14" x14ac:dyDescent="0.25">
      <c r="A2499" s="10" t="s">
        <v>12628</v>
      </c>
      <c r="B2499" s="8" t="s">
        <v>1038</v>
      </c>
      <c r="C2499" s="8" t="s">
        <v>1485</v>
      </c>
      <c r="D2499" s="9" t="s">
        <v>12629</v>
      </c>
      <c r="E2499" s="9" t="s">
        <v>12630</v>
      </c>
      <c r="F2499" s="10" t="s">
        <v>12631</v>
      </c>
      <c r="G2499" s="8">
        <v>79201</v>
      </c>
      <c r="H2499" s="10" t="s">
        <v>12632</v>
      </c>
      <c r="I2499" s="10" t="s">
        <v>85</v>
      </c>
      <c r="J2499" s="10" t="s">
        <v>12628</v>
      </c>
      <c r="K2499" s="11"/>
      <c r="L2499" s="10" t="s">
        <v>1448</v>
      </c>
      <c r="M2499" s="10" t="s">
        <v>1449</v>
      </c>
      <c r="N2499" s="10"/>
    </row>
    <row r="2500" spans="1:14" x14ac:dyDescent="0.25">
      <c r="A2500" s="10" t="s">
        <v>12633</v>
      </c>
      <c r="B2500" s="8" t="s">
        <v>156</v>
      </c>
      <c r="C2500" s="8" t="s">
        <v>1469</v>
      </c>
      <c r="D2500" s="9" t="s">
        <v>12634</v>
      </c>
      <c r="E2500" s="9" t="s">
        <v>12635</v>
      </c>
      <c r="F2500" s="10" t="s">
        <v>12636</v>
      </c>
      <c r="G2500" s="8">
        <v>39822</v>
      </c>
      <c r="H2500" s="10" t="s">
        <v>12637</v>
      </c>
      <c r="I2500" s="10" t="s">
        <v>89</v>
      </c>
      <c r="J2500" s="10" t="s">
        <v>12633</v>
      </c>
      <c r="K2500" s="11"/>
      <c r="L2500" s="10" t="s">
        <v>1484</v>
      </c>
      <c r="M2500" s="10" t="s">
        <v>1456</v>
      </c>
      <c r="N2500" s="10"/>
    </row>
    <row r="2501" spans="1:14" x14ac:dyDescent="0.25">
      <c r="A2501" s="10" t="s">
        <v>12638</v>
      </c>
      <c r="B2501" s="8" t="s">
        <v>194</v>
      </c>
      <c r="C2501" s="8" t="s">
        <v>1532</v>
      </c>
      <c r="D2501" s="9" t="s">
        <v>12639</v>
      </c>
      <c r="E2501" s="9" t="s">
        <v>12640</v>
      </c>
      <c r="F2501" s="10" t="s">
        <v>12641</v>
      </c>
      <c r="G2501" s="8">
        <v>34192</v>
      </c>
      <c r="H2501" s="10" t="s">
        <v>12642</v>
      </c>
      <c r="I2501" s="10" t="s">
        <v>85</v>
      </c>
      <c r="J2501" s="10" t="s">
        <v>12638</v>
      </c>
      <c r="K2501" s="11">
        <v>33520</v>
      </c>
      <c r="L2501" s="10" t="s">
        <v>1484</v>
      </c>
      <c r="M2501" s="10" t="s">
        <v>1456</v>
      </c>
      <c r="N2501" s="10"/>
    </row>
    <row r="2502" spans="1:14" x14ac:dyDescent="0.25">
      <c r="A2502" s="10" t="s">
        <v>12643</v>
      </c>
      <c r="B2502" s="8" t="s">
        <v>211</v>
      </c>
      <c r="C2502" s="8" t="s">
        <v>1506</v>
      </c>
      <c r="D2502" s="9" t="s">
        <v>12644</v>
      </c>
      <c r="E2502" s="9" t="s">
        <v>12645</v>
      </c>
      <c r="F2502" s="10" t="s">
        <v>12646</v>
      </c>
      <c r="G2502" s="8">
        <v>43967</v>
      </c>
      <c r="H2502" s="10" t="s">
        <v>12647</v>
      </c>
      <c r="I2502" s="10" t="s">
        <v>85</v>
      </c>
      <c r="J2502" s="10" t="s">
        <v>12643</v>
      </c>
      <c r="K2502" s="11"/>
      <c r="L2502" s="10" t="s">
        <v>1448</v>
      </c>
      <c r="M2502" s="10" t="s">
        <v>1449</v>
      </c>
      <c r="N2502" s="10"/>
    </row>
    <row r="2503" spans="1:14" x14ac:dyDescent="0.25">
      <c r="A2503" s="10" t="s">
        <v>6544</v>
      </c>
      <c r="B2503" s="8" t="s">
        <v>211</v>
      </c>
      <c r="C2503" s="8" t="s">
        <v>1506</v>
      </c>
      <c r="D2503" s="9" t="s">
        <v>12648</v>
      </c>
      <c r="E2503" s="9" t="s">
        <v>12649</v>
      </c>
      <c r="F2503" s="10" t="s">
        <v>12650</v>
      </c>
      <c r="G2503" s="8">
        <v>43967</v>
      </c>
      <c r="H2503" s="10" t="s">
        <v>12651</v>
      </c>
      <c r="I2503" s="10" t="s">
        <v>89</v>
      </c>
      <c r="J2503" s="10" t="s">
        <v>6544</v>
      </c>
      <c r="K2503" s="11"/>
      <c r="L2503" s="10" t="s">
        <v>1909</v>
      </c>
      <c r="M2503" s="10" t="s">
        <v>1445</v>
      </c>
      <c r="N2503" s="10"/>
    </row>
    <row r="2504" spans="1:14" x14ac:dyDescent="0.25">
      <c r="A2504" s="10" t="s">
        <v>12652</v>
      </c>
      <c r="B2504" s="8" t="s">
        <v>859</v>
      </c>
      <c r="C2504" s="8" t="s">
        <v>1450</v>
      </c>
      <c r="D2504" s="9" t="s">
        <v>12653</v>
      </c>
      <c r="E2504" s="9" t="s">
        <v>12654</v>
      </c>
      <c r="F2504" s="10" t="s">
        <v>12655</v>
      </c>
      <c r="G2504" s="8">
        <v>69601</v>
      </c>
      <c r="H2504" s="10" t="s">
        <v>12656</v>
      </c>
      <c r="I2504" s="10" t="s">
        <v>85</v>
      </c>
      <c r="J2504" s="10" t="s">
        <v>12652</v>
      </c>
      <c r="K2504" s="11">
        <v>37622</v>
      </c>
      <c r="L2504" s="10" t="s">
        <v>1484</v>
      </c>
      <c r="M2504" s="10" t="s">
        <v>1456</v>
      </c>
      <c r="N2504" s="10"/>
    </row>
    <row r="2505" spans="1:14" x14ac:dyDescent="0.25">
      <c r="A2505" s="10" t="s">
        <v>12657</v>
      </c>
      <c r="B2505" s="8" t="s">
        <v>1038</v>
      </c>
      <c r="C2505" s="8" t="s">
        <v>1591</v>
      </c>
      <c r="D2505" s="9" t="s">
        <v>12658</v>
      </c>
      <c r="E2505" s="9" t="s">
        <v>12659</v>
      </c>
      <c r="F2505" s="10" t="s">
        <v>12660</v>
      </c>
      <c r="G2505" s="8">
        <v>78974</v>
      </c>
      <c r="H2505" s="10" t="s">
        <v>12661</v>
      </c>
      <c r="I2505" s="10" t="s">
        <v>85</v>
      </c>
      <c r="J2505" s="10" t="s">
        <v>12657</v>
      </c>
      <c r="K2505" s="11">
        <v>35002</v>
      </c>
      <c r="L2505" s="10" t="s">
        <v>1484</v>
      </c>
      <c r="M2505" s="10" t="s">
        <v>1456</v>
      </c>
      <c r="N2505" s="10"/>
    </row>
    <row r="2506" spans="1:14" x14ac:dyDescent="0.25">
      <c r="A2506" s="10" t="s">
        <v>1140</v>
      </c>
      <c r="B2506" s="8" t="s">
        <v>1038</v>
      </c>
      <c r="C2506" s="8" t="s">
        <v>1485</v>
      </c>
      <c r="D2506" s="9" t="s">
        <v>12662</v>
      </c>
      <c r="E2506" s="9" t="s">
        <v>12663</v>
      </c>
      <c r="F2506" s="10" t="s">
        <v>12664</v>
      </c>
      <c r="G2506" s="8">
        <v>74725</v>
      </c>
      <c r="H2506" s="10" t="s">
        <v>12665</v>
      </c>
      <c r="I2506" s="10" t="s">
        <v>85</v>
      </c>
      <c r="J2506" s="10" t="s">
        <v>1140</v>
      </c>
      <c r="K2506" s="11">
        <v>39083</v>
      </c>
      <c r="L2506" s="10" t="s">
        <v>1484</v>
      </c>
      <c r="M2506" s="10" t="s">
        <v>1456</v>
      </c>
      <c r="N2506" s="10"/>
    </row>
    <row r="2507" spans="1:14" x14ac:dyDescent="0.25">
      <c r="A2507" s="10" t="s">
        <v>12666</v>
      </c>
      <c r="B2507" s="8" t="s">
        <v>243</v>
      </c>
      <c r="C2507" s="8" t="s">
        <v>1621</v>
      </c>
      <c r="D2507" s="9" t="s">
        <v>12667</v>
      </c>
      <c r="E2507" s="9" t="s">
        <v>12668</v>
      </c>
      <c r="F2507" s="10" t="s">
        <v>12669</v>
      </c>
      <c r="G2507" s="8">
        <v>53343</v>
      </c>
      <c r="H2507" s="10" t="s">
        <v>12670</v>
      </c>
      <c r="I2507" s="10" t="s">
        <v>89</v>
      </c>
      <c r="J2507" s="10" t="s">
        <v>12666</v>
      </c>
      <c r="K2507" s="11"/>
      <c r="L2507" s="10" t="s">
        <v>1484</v>
      </c>
      <c r="M2507" s="10" t="s">
        <v>1456</v>
      </c>
      <c r="N2507" s="10"/>
    </row>
    <row r="2508" spans="1:14" x14ac:dyDescent="0.25">
      <c r="A2508" s="10" t="s">
        <v>866</v>
      </c>
      <c r="B2508" s="8" t="s">
        <v>859</v>
      </c>
      <c r="C2508" s="8" t="s">
        <v>1563</v>
      </c>
      <c r="D2508" s="9" t="s">
        <v>12671</v>
      </c>
      <c r="E2508" s="9" t="s">
        <v>12672</v>
      </c>
      <c r="F2508" s="10" t="s">
        <v>12673</v>
      </c>
      <c r="G2508" s="8">
        <v>58844</v>
      </c>
      <c r="H2508" s="10" t="s">
        <v>12674</v>
      </c>
      <c r="I2508" s="10" t="s">
        <v>85</v>
      </c>
      <c r="J2508" s="10" t="s">
        <v>866</v>
      </c>
      <c r="K2508" s="11">
        <v>34243</v>
      </c>
      <c r="L2508" s="10" t="s">
        <v>1484</v>
      </c>
      <c r="M2508" s="10" t="s">
        <v>1456</v>
      </c>
      <c r="N2508" s="10"/>
    </row>
    <row r="2509" spans="1:14" x14ac:dyDescent="0.25">
      <c r="A2509" s="10" t="s">
        <v>12675</v>
      </c>
      <c r="B2509" s="8" t="s">
        <v>243</v>
      </c>
      <c r="C2509" s="8" t="s">
        <v>1621</v>
      </c>
      <c r="D2509" s="9" t="s">
        <v>12676</v>
      </c>
      <c r="E2509" s="9" t="s">
        <v>12677</v>
      </c>
      <c r="F2509" s="10" t="s">
        <v>12678</v>
      </c>
      <c r="G2509" s="8">
        <v>56972</v>
      </c>
      <c r="H2509" s="10" t="s">
        <v>12679</v>
      </c>
      <c r="I2509" s="10" t="s">
        <v>89</v>
      </c>
      <c r="J2509" s="10" t="s">
        <v>12675</v>
      </c>
      <c r="K2509" s="11"/>
      <c r="L2509" s="10" t="s">
        <v>1484</v>
      </c>
      <c r="M2509" s="10" t="s">
        <v>1456</v>
      </c>
      <c r="N2509" s="10"/>
    </row>
    <row r="2510" spans="1:14" x14ac:dyDescent="0.25">
      <c r="A2510" s="10" t="s">
        <v>13</v>
      </c>
      <c r="B2510" s="8" t="s">
        <v>194</v>
      </c>
      <c r="C2510" s="8" t="s">
        <v>1532</v>
      </c>
      <c r="D2510" s="9" t="s">
        <v>12680</v>
      </c>
      <c r="E2510" s="9" t="s">
        <v>12681</v>
      </c>
      <c r="F2510" s="10" t="s">
        <v>12682</v>
      </c>
      <c r="G2510" s="8">
        <v>33701</v>
      </c>
      <c r="H2510" s="10" t="s">
        <v>12683</v>
      </c>
      <c r="I2510" s="10" t="s">
        <v>89</v>
      </c>
      <c r="J2510" s="10" t="s">
        <v>13</v>
      </c>
      <c r="K2510" s="11"/>
      <c r="L2510" s="10" t="s">
        <v>1516</v>
      </c>
      <c r="M2510" s="10" t="s">
        <v>1490</v>
      </c>
      <c r="N2510" s="10"/>
    </row>
    <row r="2511" spans="1:14" x14ac:dyDescent="0.25">
      <c r="A2511" s="10" t="s">
        <v>93</v>
      </c>
      <c r="B2511" s="8" t="s">
        <v>194</v>
      </c>
      <c r="C2511" s="8" t="s">
        <v>1532</v>
      </c>
      <c r="D2511" s="9" t="s">
        <v>12680</v>
      </c>
      <c r="E2511" s="9" t="s">
        <v>12684</v>
      </c>
      <c r="F2511" s="10" t="s">
        <v>12685</v>
      </c>
      <c r="G2511" s="8">
        <v>33701</v>
      </c>
      <c r="H2511" s="10" t="s">
        <v>93</v>
      </c>
      <c r="I2511" s="10" t="s">
        <v>89</v>
      </c>
      <c r="J2511" s="10" t="s">
        <v>93</v>
      </c>
      <c r="K2511" s="11"/>
      <c r="L2511" s="10" t="s">
        <v>1519</v>
      </c>
      <c r="M2511" s="10" t="s">
        <v>1456</v>
      </c>
      <c r="N2511" s="10"/>
    </row>
    <row r="2512" spans="1:14" x14ac:dyDescent="0.25">
      <c r="A2512" s="10" t="s">
        <v>12686</v>
      </c>
      <c r="B2512" s="8" t="s">
        <v>194</v>
      </c>
      <c r="C2512" s="8" t="s">
        <v>1532</v>
      </c>
      <c r="D2512" s="9" t="s">
        <v>12680</v>
      </c>
      <c r="E2512" s="9" t="s">
        <v>12687</v>
      </c>
      <c r="F2512" s="10" t="s">
        <v>12685</v>
      </c>
      <c r="G2512" s="8">
        <v>33701</v>
      </c>
      <c r="H2512" s="10" t="s">
        <v>93</v>
      </c>
      <c r="I2512" s="10" t="s">
        <v>89</v>
      </c>
      <c r="J2512" s="10" t="s">
        <v>12686</v>
      </c>
      <c r="K2512" s="11"/>
      <c r="L2512" s="10" t="s">
        <v>3224</v>
      </c>
      <c r="M2512" s="10" t="s">
        <v>1456</v>
      </c>
      <c r="N2512" s="10"/>
    </row>
    <row r="2513" spans="1:14" x14ac:dyDescent="0.25">
      <c r="A2513" s="10" t="s">
        <v>12688</v>
      </c>
      <c r="B2513" s="8" t="s">
        <v>1038</v>
      </c>
      <c r="C2513" s="8" t="s">
        <v>1591</v>
      </c>
      <c r="D2513" s="9" t="s">
        <v>12689</v>
      </c>
      <c r="E2513" s="9" t="s">
        <v>12690</v>
      </c>
      <c r="F2513" s="10" t="s">
        <v>12691</v>
      </c>
      <c r="G2513" s="8">
        <v>75104</v>
      </c>
      <c r="H2513" s="10" t="s">
        <v>12692</v>
      </c>
      <c r="I2513" s="10" t="s">
        <v>85</v>
      </c>
      <c r="J2513" s="10" t="s">
        <v>12688</v>
      </c>
      <c r="K2513" s="11">
        <v>44105</v>
      </c>
      <c r="L2513" s="10" t="s">
        <v>1448</v>
      </c>
      <c r="M2513" s="10" t="s">
        <v>1449</v>
      </c>
      <c r="N2513" s="10"/>
    </row>
    <row r="2514" spans="1:14" x14ac:dyDescent="0.25">
      <c r="A2514" s="10" t="s">
        <v>706</v>
      </c>
      <c r="B2514" s="8" t="s">
        <v>211</v>
      </c>
      <c r="C2514" s="8" t="s">
        <v>1479</v>
      </c>
      <c r="D2514" s="9" t="s">
        <v>12693</v>
      </c>
      <c r="E2514" s="9" t="s">
        <v>12694</v>
      </c>
      <c r="F2514" s="10" t="s">
        <v>12695</v>
      </c>
      <c r="G2514" s="8">
        <v>51244</v>
      </c>
      <c r="H2514" s="10" t="s">
        <v>12696</v>
      </c>
      <c r="I2514" s="10" t="s">
        <v>89</v>
      </c>
      <c r="J2514" s="10" t="s">
        <v>706</v>
      </c>
      <c r="K2514" s="11"/>
      <c r="L2514" s="10" t="s">
        <v>1516</v>
      </c>
      <c r="M2514" s="10" t="s">
        <v>1445</v>
      </c>
      <c r="N2514" s="10"/>
    </row>
    <row r="2515" spans="1:14" x14ac:dyDescent="0.25">
      <c r="A2515" s="10" t="s">
        <v>12697</v>
      </c>
      <c r="B2515" s="8" t="s">
        <v>211</v>
      </c>
      <c r="C2515" s="8" t="s">
        <v>1479</v>
      </c>
      <c r="D2515" s="9" t="s">
        <v>12698</v>
      </c>
      <c r="E2515" s="9" t="s">
        <v>12699</v>
      </c>
      <c r="F2515" s="10" t="s">
        <v>12700</v>
      </c>
      <c r="G2515" s="8">
        <v>51245</v>
      </c>
      <c r="H2515" s="10" t="s">
        <v>12701</v>
      </c>
      <c r="I2515" s="10" t="s">
        <v>89</v>
      </c>
      <c r="J2515" s="10" t="s">
        <v>12697</v>
      </c>
      <c r="K2515" s="11"/>
      <c r="L2515" s="10" t="s">
        <v>1444</v>
      </c>
      <c r="M2515" s="10" t="s">
        <v>1445</v>
      </c>
      <c r="N2515" s="10"/>
    </row>
    <row r="2516" spans="1:14" x14ac:dyDescent="0.25">
      <c r="A2516" s="10" t="s">
        <v>12702</v>
      </c>
      <c r="B2516" s="8" t="s">
        <v>859</v>
      </c>
      <c r="C2516" s="8" t="s">
        <v>1563</v>
      </c>
      <c r="D2516" s="9" t="s">
        <v>12703</v>
      </c>
      <c r="E2516" s="9" t="s">
        <v>12704</v>
      </c>
      <c r="F2516" s="10" t="s">
        <v>12705</v>
      </c>
      <c r="G2516" s="8">
        <v>67525</v>
      </c>
      <c r="H2516" s="10" t="s">
        <v>12706</v>
      </c>
      <c r="I2516" s="10" t="s">
        <v>85</v>
      </c>
      <c r="J2516" s="10" t="s">
        <v>12702</v>
      </c>
      <c r="K2516" s="11">
        <v>39848</v>
      </c>
      <c r="L2516" s="10" t="s">
        <v>1484</v>
      </c>
      <c r="M2516" s="10" t="s">
        <v>1456</v>
      </c>
      <c r="N2516" s="10"/>
    </row>
    <row r="2517" spans="1:14" x14ac:dyDescent="0.25">
      <c r="A2517" s="10" t="s">
        <v>12707</v>
      </c>
      <c r="B2517" s="8" t="s">
        <v>243</v>
      </c>
      <c r="C2517" s="8" t="s">
        <v>1458</v>
      </c>
      <c r="D2517" s="9" t="s">
        <v>12708</v>
      </c>
      <c r="E2517" s="9" t="s">
        <v>12709</v>
      </c>
      <c r="F2517" s="10" t="s">
        <v>12710</v>
      </c>
      <c r="G2517" s="8">
        <v>51761</v>
      </c>
      <c r="H2517" s="10" t="s">
        <v>12711</v>
      </c>
      <c r="I2517" s="10" t="s">
        <v>89</v>
      </c>
      <c r="J2517" s="10" t="s">
        <v>12707</v>
      </c>
      <c r="K2517" s="11"/>
      <c r="L2517" s="10" t="s">
        <v>1484</v>
      </c>
      <c r="M2517" s="10" t="s">
        <v>1490</v>
      </c>
      <c r="N2517" s="10"/>
    </row>
    <row r="2518" spans="1:14" x14ac:dyDescent="0.25">
      <c r="A2518" s="10" t="s">
        <v>93</v>
      </c>
      <c r="B2518" s="8" t="s">
        <v>243</v>
      </c>
      <c r="C2518" s="8" t="s">
        <v>1458</v>
      </c>
      <c r="D2518" s="9" t="s">
        <v>12708</v>
      </c>
      <c r="E2518" s="9" t="s">
        <v>12712</v>
      </c>
      <c r="F2518" s="10" t="s">
        <v>12713</v>
      </c>
      <c r="G2518" s="8">
        <v>51761</v>
      </c>
      <c r="H2518" s="10" t="s">
        <v>93</v>
      </c>
      <c r="I2518" s="10" t="s">
        <v>89</v>
      </c>
      <c r="J2518" s="10" t="s">
        <v>93</v>
      </c>
      <c r="K2518" s="11"/>
      <c r="L2518" s="10" t="s">
        <v>1519</v>
      </c>
      <c r="M2518" s="10" t="s">
        <v>1456</v>
      </c>
      <c r="N2518" s="10"/>
    </row>
    <row r="2519" spans="1:14" x14ac:dyDescent="0.25">
      <c r="A2519" s="10" t="s">
        <v>12714</v>
      </c>
      <c r="B2519" s="8" t="s">
        <v>243</v>
      </c>
      <c r="C2519" s="8" t="s">
        <v>1621</v>
      </c>
      <c r="D2519" s="9" t="s">
        <v>12715</v>
      </c>
      <c r="E2519" s="9" t="s">
        <v>12716</v>
      </c>
      <c r="F2519" s="10" t="s">
        <v>12717</v>
      </c>
      <c r="G2519" s="8">
        <v>53842</v>
      </c>
      <c r="H2519" s="10" t="s">
        <v>12718</v>
      </c>
      <c r="I2519" s="10" t="s">
        <v>85</v>
      </c>
      <c r="J2519" s="10" t="s">
        <v>12714</v>
      </c>
      <c r="K2519" s="11">
        <v>37043</v>
      </c>
      <c r="L2519" s="10" t="s">
        <v>1484</v>
      </c>
      <c r="M2519" s="10" t="s">
        <v>1456</v>
      </c>
      <c r="N2519" s="10"/>
    </row>
    <row r="2520" spans="1:14" x14ac:dyDescent="0.25">
      <c r="A2520" s="10" t="s">
        <v>12719</v>
      </c>
      <c r="B2520" s="8" t="s">
        <v>1038</v>
      </c>
      <c r="C2520" s="8" t="s">
        <v>1485</v>
      </c>
      <c r="D2520" s="9" t="s">
        <v>12720</v>
      </c>
      <c r="E2520" s="9" t="s">
        <v>12721</v>
      </c>
      <c r="F2520" s="10" t="s">
        <v>12722</v>
      </c>
      <c r="G2520" s="8">
        <v>73961</v>
      </c>
      <c r="H2520" s="10" t="s">
        <v>12723</v>
      </c>
      <c r="I2520" s="10" t="s">
        <v>85</v>
      </c>
      <c r="J2520" s="10" t="s">
        <v>12719</v>
      </c>
      <c r="K2520" s="11">
        <v>36088</v>
      </c>
      <c r="L2520" s="10" t="s">
        <v>1484</v>
      </c>
      <c r="M2520" s="10" t="s">
        <v>1456</v>
      </c>
      <c r="N2520" s="10"/>
    </row>
    <row r="2521" spans="1:14" x14ac:dyDescent="0.25">
      <c r="A2521" s="10" t="s">
        <v>12724</v>
      </c>
      <c r="B2521" s="8" t="s">
        <v>156</v>
      </c>
      <c r="C2521" s="8" t="s">
        <v>1469</v>
      </c>
      <c r="D2521" s="9" t="s">
        <v>12725</v>
      </c>
      <c r="E2521" s="9" t="s">
        <v>12726</v>
      </c>
      <c r="F2521" s="10" t="s">
        <v>12727</v>
      </c>
      <c r="G2521" s="8">
        <v>37846</v>
      </c>
      <c r="H2521" s="10" t="s">
        <v>12728</v>
      </c>
      <c r="I2521" s="10" t="s">
        <v>89</v>
      </c>
      <c r="J2521" s="10" t="s">
        <v>12724</v>
      </c>
      <c r="K2521" s="11"/>
      <c r="L2521" s="10" t="s">
        <v>1484</v>
      </c>
      <c r="M2521" s="10" t="s">
        <v>1456</v>
      </c>
      <c r="N2521" s="10"/>
    </row>
    <row r="2522" spans="1:14" x14ac:dyDescent="0.25">
      <c r="A2522" s="10" t="s">
        <v>12729</v>
      </c>
      <c r="B2522" s="8" t="s">
        <v>243</v>
      </c>
      <c r="C2522" s="8" t="s">
        <v>1621</v>
      </c>
      <c r="D2522" s="9" t="s">
        <v>12730</v>
      </c>
      <c r="E2522" s="9" t="s">
        <v>12731</v>
      </c>
      <c r="F2522" s="10" t="s">
        <v>12732</v>
      </c>
      <c r="G2522" s="8">
        <v>53834</v>
      </c>
      <c r="H2522" s="10" t="s">
        <v>12733</v>
      </c>
      <c r="I2522" s="10" t="s">
        <v>85</v>
      </c>
      <c r="J2522" s="10" t="s">
        <v>12729</v>
      </c>
      <c r="K2522" s="11">
        <v>43435</v>
      </c>
      <c r="L2522" s="10" t="s">
        <v>1448</v>
      </c>
      <c r="M2522" s="10" t="s">
        <v>1449</v>
      </c>
      <c r="N2522" s="10"/>
    </row>
    <row r="2523" spans="1:14" x14ac:dyDescent="0.25">
      <c r="A2523" s="10" t="s">
        <v>12734</v>
      </c>
      <c r="B2523" s="8" t="s">
        <v>859</v>
      </c>
      <c r="C2523" s="8" t="s">
        <v>1450</v>
      </c>
      <c r="D2523" s="9" t="s">
        <v>12735</v>
      </c>
      <c r="E2523" s="9" t="s">
        <v>12736</v>
      </c>
      <c r="F2523" s="10" t="s">
        <v>12737</v>
      </c>
      <c r="G2523" s="8">
        <v>66501</v>
      </c>
      <c r="H2523" s="10" t="s">
        <v>12738</v>
      </c>
      <c r="I2523" s="10" t="s">
        <v>85</v>
      </c>
      <c r="J2523" s="10" t="s">
        <v>12734</v>
      </c>
      <c r="K2523" s="11">
        <v>37987</v>
      </c>
      <c r="L2523" s="10" t="s">
        <v>1516</v>
      </c>
      <c r="M2523" s="10" t="s">
        <v>1490</v>
      </c>
      <c r="N2523" s="10"/>
    </row>
    <row r="2524" spans="1:14" x14ac:dyDescent="0.25">
      <c r="A2524" s="10" t="s">
        <v>485</v>
      </c>
      <c r="B2524" s="8" t="s">
        <v>156</v>
      </c>
      <c r="C2524" s="8" t="s">
        <v>1538</v>
      </c>
      <c r="D2524" s="9" t="s">
        <v>12739</v>
      </c>
      <c r="E2524" s="9" t="s">
        <v>12740</v>
      </c>
      <c r="F2524" s="10" t="s">
        <v>12741</v>
      </c>
      <c r="G2524" s="8">
        <v>26211</v>
      </c>
      <c r="H2524" s="10" t="s">
        <v>12742</v>
      </c>
      <c r="I2524" s="10" t="s">
        <v>85</v>
      </c>
      <c r="J2524" s="10" t="s">
        <v>485</v>
      </c>
      <c r="K2524" s="11">
        <v>36892</v>
      </c>
      <c r="L2524" s="10" t="s">
        <v>1484</v>
      </c>
      <c r="M2524" s="10" t="s">
        <v>1456</v>
      </c>
      <c r="N2524" s="10"/>
    </row>
    <row r="2525" spans="1:14" x14ac:dyDescent="0.25">
      <c r="A2525" s="10" t="s">
        <v>12743</v>
      </c>
      <c r="B2525" s="8" t="s">
        <v>86</v>
      </c>
      <c r="C2525" s="8" t="s">
        <v>1538</v>
      </c>
      <c r="D2525" s="9" t="s">
        <v>12744</v>
      </c>
      <c r="E2525" s="9" t="s">
        <v>12745</v>
      </c>
      <c r="F2525" s="10" t="s">
        <v>12746</v>
      </c>
      <c r="G2525" s="8">
        <v>28171</v>
      </c>
      <c r="H2525" s="10" t="s">
        <v>12747</v>
      </c>
      <c r="I2525" s="10" t="s">
        <v>85</v>
      </c>
      <c r="J2525" s="10" t="s">
        <v>12743</v>
      </c>
      <c r="K2525" s="11">
        <v>36039</v>
      </c>
      <c r="L2525" s="10" t="s">
        <v>1484</v>
      </c>
      <c r="M2525" s="10" t="s">
        <v>1456</v>
      </c>
      <c r="N2525" s="10"/>
    </row>
    <row r="2526" spans="1:14" x14ac:dyDescent="0.25">
      <c r="A2526" s="10" t="s">
        <v>12748</v>
      </c>
      <c r="B2526" s="8" t="s">
        <v>859</v>
      </c>
      <c r="C2526" s="8" t="s">
        <v>1521</v>
      </c>
      <c r="D2526" s="9" t="s">
        <v>12749</v>
      </c>
      <c r="E2526" s="9" t="s">
        <v>12750</v>
      </c>
      <c r="F2526" s="10" t="s">
        <v>12751</v>
      </c>
      <c r="G2526" s="8">
        <v>76803</v>
      </c>
      <c r="H2526" s="10" t="s">
        <v>12752</v>
      </c>
      <c r="I2526" s="10" t="s">
        <v>85</v>
      </c>
      <c r="J2526" s="10" t="s">
        <v>12748</v>
      </c>
      <c r="K2526" s="11">
        <v>43009</v>
      </c>
      <c r="L2526" s="10" t="s">
        <v>1448</v>
      </c>
      <c r="M2526" s="10" t="s">
        <v>1449</v>
      </c>
      <c r="N2526" s="10"/>
    </row>
    <row r="2527" spans="1:14" x14ac:dyDescent="0.25">
      <c r="A2527" s="10" t="s">
        <v>12753</v>
      </c>
      <c r="B2527" s="8" t="s">
        <v>194</v>
      </c>
      <c r="C2527" s="8" t="s">
        <v>1439</v>
      </c>
      <c r="D2527" s="9" t="s">
        <v>12754</v>
      </c>
      <c r="E2527" s="9" t="s">
        <v>12755</v>
      </c>
      <c r="F2527" s="10" t="s">
        <v>12756</v>
      </c>
      <c r="G2527" s="8">
        <v>35801</v>
      </c>
      <c r="H2527" s="10" t="s">
        <v>12757</v>
      </c>
      <c r="I2527" s="10" t="s">
        <v>89</v>
      </c>
      <c r="J2527" s="10" t="s">
        <v>12753</v>
      </c>
      <c r="K2527" s="11"/>
      <c r="L2527" s="10" t="s">
        <v>1484</v>
      </c>
      <c r="M2527" s="10" t="s">
        <v>1456</v>
      </c>
      <c r="N2527" s="10"/>
    </row>
    <row r="2528" spans="1:14" x14ac:dyDescent="0.25">
      <c r="A2528" s="10" t="s">
        <v>12758</v>
      </c>
      <c r="B2528" s="8" t="s">
        <v>194</v>
      </c>
      <c r="C2528" s="8" t="s">
        <v>1439</v>
      </c>
      <c r="D2528" s="9" t="s">
        <v>12759</v>
      </c>
      <c r="E2528" s="9" t="s">
        <v>12760</v>
      </c>
      <c r="F2528" s="10" t="s">
        <v>12761</v>
      </c>
      <c r="G2528" s="8">
        <v>35701</v>
      </c>
      <c r="H2528" s="10" t="s">
        <v>12762</v>
      </c>
      <c r="I2528" s="10" t="s">
        <v>85</v>
      </c>
      <c r="J2528" s="10" t="s">
        <v>12758</v>
      </c>
      <c r="K2528" s="11">
        <v>34335</v>
      </c>
      <c r="L2528" s="10" t="s">
        <v>1484</v>
      </c>
      <c r="M2528" s="10" t="s">
        <v>1490</v>
      </c>
      <c r="N2528" s="10"/>
    </row>
    <row r="2529" spans="1:14" x14ac:dyDescent="0.25">
      <c r="A2529" s="10" t="s">
        <v>572</v>
      </c>
      <c r="B2529" s="8" t="s">
        <v>211</v>
      </c>
      <c r="C2529" s="8" t="s">
        <v>1506</v>
      </c>
      <c r="D2529" s="9" t="s">
        <v>12763</v>
      </c>
      <c r="E2529" s="9" t="s">
        <v>12764</v>
      </c>
      <c r="F2529" s="10" t="s">
        <v>12765</v>
      </c>
      <c r="G2529" s="8">
        <v>41301</v>
      </c>
      <c r="H2529" s="10" t="s">
        <v>12766</v>
      </c>
      <c r="I2529" s="10" t="s">
        <v>89</v>
      </c>
      <c r="J2529" s="10" t="s">
        <v>572</v>
      </c>
      <c r="K2529" s="11"/>
      <c r="L2529" s="10" t="s">
        <v>1516</v>
      </c>
      <c r="M2529" s="10" t="s">
        <v>1490</v>
      </c>
      <c r="N2529" s="10"/>
    </row>
    <row r="2530" spans="1:14" x14ac:dyDescent="0.25">
      <c r="A2530" s="10" t="s">
        <v>572</v>
      </c>
      <c r="B2530" s="8" t="s">
        <v>211</v>
      </c>
      <c r="C2530" s="8" t="s">
        <v>1506</v>
      </c>
      <c r="D2530" s="9" t="s">
        <v>12763</v>
      </c>
      <c r="E2530" s="9" t="s">
        <v>12767</v>
      </c>
      <c r="F2530" s="10" t="s">
        <v>12768</v>
      </c>
      <c r="G2530" s="8">
        <v>41301</v>
      </c>
      <c r="H2530" s="10" t="s">
        <v>12769</v>
      </c>
      <c r="I2530" s="10" t="s">
        <v>89</v>
      </c>
      <c r="J2530" s="10" t="s">
        <v>572</v>
      </c>
      <c r="K2530" s="11"/>
      <c r="L2530" s="10" t="s">
        <v>1484</v>
      </c>
      <c r="M2530" s="10" t="s">
        <v>1456</v>
      </c>
      <c r="N2530" s="10"/>
    </row>
    <row r="2531" spans="1:14" x14ac:dyDescent="0.25">
      <c r="A2531" s="10" t="s">
        <v>12770</v>
      </c>
      <c r="B2531" s="8" t="s">
        <v>859</v>
      </c>
      <c r="C2531" s="8" t="s">
        <v>1563</v>
      </c>
      <c r="D2531" s="9" t="s">
        <v>12771</v>
      </c>
      <c r="E2531" s="9" t="s">
        <v>12772</v>
      </c>
      <c r="F2531" s="10" t="s">
        <v>12773</v>
      </c>
      <c r="G2531" s="8">
        <v>67557</v>
      </c>
      <c r="H2531" s="10" t="s">
        <v>12774</v>
      </c>
      <c r="I2531" s="10" t="s">
        <v>85</v>
      </c>
      <c r="J2531" s="10" t="s">
        <v>12770</v>
      </c>
      <c r="K2531" s="11">
        <v>36476</v>
      </c>
      <c r="L2531" s="10" t="s">
        <v>1484</v>
      </c>
      <c r="M2531" s="10" t="s">
        <v>1456</v>
      </c>
      <c r="N2531" s="10"/>
    </row>
    <row r="2532" spans="1:14" x14ac:dyDescent="0.25">
      <c r="A2532" s="10" t="s">
        <v>12775</v>
      </c>
      <c r="B2532" s="8" t="s">
        <v>859</v>
      </c>
      <c r="C2532" s="8" t="s">
        <v>1450</v>
      </c>
      <c r="D2532" s="9" t="s">
        <v>12776</v>
      </c>
      <c r="E2532" s="9" t="s">
        <v>12777</v>
      </c>
      <c r="F2532" s="10" t="s">
        <v>12778</v>
      </c>
      <c r="G2532" s="8">
        <v>68301</v>
      </c>
      <c r="H2532" s="10" t="s">
        <v>12779</v>
      </c>
      <c r="I2532" s="10" t="s">
        <v>89</v>
      </c>
      <c r="J2532" s="10" t="s">
        <v>12775</v>
      </c>
      <c r="K2532" s="11"/>
      <c r="L2532" s="10" t="s">
        <v>1484</v>
      </c>
      <c r="M2532" s="10" t="s">
        <v>1490</v>
      </c>
      <c r="N2532" s="10"/>
    </row>
    <row r="2533" spans="1:14" x14ac:dyDescent="0.25">
      <c r="A2533" s="10" t="s">
        <v>12780</v>
      </c>
      <c r="B2533" s="8" t="s">
        <v>859</v>
      </c>
      <c r="C2533" s="8" t="s">
        <v>1563</v>
      </c>
      <c r="D2533" s="9" t="s">
        <v>12781</v>
      </c>
      <c r="E2533" s="9" t="s">
        <v>12782</v>
      </c>
      <c r="F2533" s="10" t="s">
        <v>12783</v>
      </c>
      <c r="G2533" s="8">
        <v>59265</v>
      </c>
      <c r="H2533" s="10" t="s">
        <v>12784</v>
      </c>
      <c r="I2533" s="10" t="s">
        <v>85</v>
      </c>
      <c r="J2533" s="10" t="s">
        <v>12780</v>
      </c>
      <c r="K2533" s="11">
        <v>42186</v>
      </c>
      <c r="L2533" s="10" t="s">
        <v>1484</v>
      </c>
      <c r="M2533" s="10" t="s">
        <v>1456</v>
      </c>
      <c r="N2533" s="10"/>
    </row>
    <row r="2534" spans="1:14" x14ac:dyDescent="0.25">
      <c r="A2534" s="10" t="s">
        <v>12785</v>
      </c>
      <c r="B2534" s="8" t="s">
        <v>211</v>
      </c>
      <c r="C2534" s="8" t="s">
        <v>1479</v>
      </c>
      <c r="D2534" s="9" t="s">
        <v>12786</v>
      </c>
      <c r="E2534" s="9" t="s">
        <v>12787</v>
      </c>
      <c r="F2534" s="10" t="s">
        <v>12788</v>
      </c>
      <c r="G2534" s="8">
        <v>51263</v>
      </c>
      <c r="H2534" s="10" t="s">
        <v>12789</v>
      </c>
      <c r="I2534" s="10" t="s">
        <v>89</v>
      </c>
      <c r="J2534" s="10" t="s">
        <v>12785</v>
      </c>
      <c r="K2534" s="11"/>
      <c r="L2534" s="10" t="s">
        <v>1484</v>
      </c>
      <c r="M2534" s="10" t="s">
        <v>1456</v>
      </c>
      <c r="N2534" s="10"/>
    </row>
    <row r="2535" spans="1:14" x14ac:dyDescent="0.25">
      <c r="A2535" s="10" t="s">
        <v>12790</v>
      </c>
      <c r="B2535" s="8" t="s">
        <v>194</v>
      </c>
      <c r="C2535" s="8" t="s">
        <v>1439</v>
      </c>
      <c r="D2535" s="9" t="s">
        <v>12791</v>
      </c>
      <c r="E2535" s="9" t="s">
        <v>12792</v>
      </c>
      <c r="F2535" s="10" t="s">
        <v>12793</v>
      </c>
      <c r="G2535" s="8">
        <v>35601</v>
      </c>
      <c r="H2535" s="10" t="s">
        <v>12794</v>
      </c>
      <c r="I2535" s="10" t="s">
        <v>85</v>
      </c>
      <c r="J2535" s="10" t="s">
        <v>12790</v>
      </c>
      <c r="K2535" s="11">
        <v>36892</v>
      </c>
      <c r="L2535" s="10" t="s">
        <v>1484</v>
      </c>
      <c r="M2535" s="10" t="s">
        <v>1456</v>
      </c>
      <c r="N2535" s="10"/>
    </row>
    <row r="2536" spans="1:14" x14ac:dyDescent="0.25">
      <c r="A2536" s="10" t="s">
        <v>12795</v>
      </c>
      <c r="B2536" s="8" t="s">
        <v>243</v>
      </c>
      <c r="C2536" s="8" t="s">
        <v>1621</v>
      </c>
      <c r="D2536" s="9" t="s">
        <v>12796</v>
      </c>
      <c r="E2536" s="9" t="s">
        <v>12797</v>
      </c>
      <c r="F2536" s="10" t="s">
        <v>12798</v>
      </c>
      <c r="G2536" s="8">
        <v>56903</v>
      </c>
      <c r="H2536" s="10" t="s">
        <v>12799</v>
      </c>
      <c r="I2536" s="10" t="s">
        <v>85</v>
      </c>
      <c r="J2536" s="10" t="s">
        <v>12795</v>
      </c>
      <c r="K2536" s="11">
        <v>44958</v>
      </c>
      <c r="L2536" s="10" t="s">
        <v>1448</v>
      </c>
      <c r="M2536" s="10" t="s">
        <v>1449</v>
      </c>
      <c r="N2536" s="10"/>
    </row>
    <row r="2537" spans="1:14" x14ac:dyDescent="0.25">
      <c r="A2537" s="10" t="s">
        <v>873</v>
      </c>
      <c r="B2537" s="8" t="s">
        <v>859</v>
      </c>
      <c r="C2537" s="8" t="s">
        <v>1563</v>
      </c>
      <c r="D2537" s="9" t="s">
        <v>12800</v>
      </c>
      <c r="E2537" s="9" t="s">
        <v>12801</v>
      </c>
      <c r="F2537" s="10" t="s">
        <v>12802</v>
      </c>
      <c r="G2537" s="8">
        <v>58866</v>
      </c>
      <c r="H2537" s="10" t="s">
        <v>12803</v>
      </c>
      <c r="I2537" s="10" t="s">
        <v>85</v>
      </c>
      <c r="J2537" s="10" t="s">
        <v>873</v>
      </c>
      <c r="K2537" s="11">
        <v>27374</v>
      </c>
      <c r="L2537" s="10" t="s">
        <v>1484</v>
      </c>
      <c r="M2537" s="10" t="s">
        <v>1456</v>
      </c>
      <c r="N2537" s="10"/>
    </row>
    <row r="2538" spans="1:14" x14ac:dyDescent="0.25">
      <c r="A2538" s="10" t="s">
        <v>12804</v>
      </c>
      <c r="B2538" s="8" t="s">
        <v>859</v>
      </c>
      <c r="C2538" s="8" t="s">
        <v>1450</v>
      </c>
      <c r="D2538" s="9" t="s">
        <v>12805</v>
      </c>
      <c r="E2538" s="9" t="s">
        <v>12806</v>
      </c>
      <c r="F2538" s="10" t="s">
        <v>12807</v>
      </c>
      <c r="G2538" s="8">
        <v>67973</v>
      </c>
      <c r="H2538" s="10" t="s">
        <v>12808</v>
      </c>
      <c r="I2538" s="10" t="s">
        <v>85</v>
      </c>
      <c r="J2538" s="10" t="s">
        <v>12804</v>
      </c>
      <c r="K2538" s="11"/>
      <c r="L2538" s="10" t="s">
        <v>1448</v>
      </c>
      <c r="M2538" s="10" t="s">
        <v>1449</v>
      </c>
      <c r="N2538" s="10"/>
    </row>
    <row r="2539" spans="1:14" x14ac:dyDescent="0.25">
      <c r="A2539" s="10" t="s">
        <v>12809</v>
      </c>
      <c r="B2539" s="8" t="s">
        <v>243</v>
      </c>
      <c r="C2539" s="8" t="s">
        <v>1563</v>
      </c>
      <c r="D2539" s="9" t="s">
        <v>12810</v>
      </c>
      <c r="E2539" s="9" t="s">
        <v>12811</v>
      </c>
      <c r="F2539" s="10" t="s">
        <v>12812</v>
      </c>
      <c r="G2539" s="8">
        <v>58272</v>
      </c>
      <c r="H2539" s="10" t="s">
        <v>12813</v>
      </c>
      <c r="I2539" s="10" t="s">
        <v>85</v>
      </c>
      <c r="J2539" s="10" t="s">
        <v>12809</v>
      </c>
      <c r="K2539" s="11">
        <v>33756</v>
      </c>
      <c r="L2539" s="10" t="s">
        <v>1484</v>
      </c>
      <c r="M2539" s="10" t="s">
        <v>1456</v>
      </c>
      <c r="N2539" s="10"/>
    </row>
    <row r="2540" spans="1:14" x14ac:dyDescent="0.25">
      <c r="A2540" s="10" t="s">
        <v>12814</v>
      </c>
      <c r="B2540" s="8" t="s">
        <v>859</v>
      </c>
      <c r="C2540" s="8" t="s">
        <v>1563</v>
      </c>
      <c r="D2540" s="9" t="s">
        <v>12815</v>
      </c>
      <c r="E2540" s="9" t="s">
        <v>12816</v>
      </c>
      <c r="F2540" s="10" t="s">
        <v>12817</v>
      </c>
      <c r="G2540" s="8">
        <v>59257</v>
      </c>
      <c r="H2540" s="10" t="s">
        <v>12818</v>
      </c>
      <c r="I2540" s="10" t="s">
        <v>85</v>
      </c>
      <c r="J2540" s="10" t="s">
        <v>12814</v>
      </c>
      <c r="K2540" s="11"/>
      <c r="L2540" s="10" t="s">
        <v>1448</v>
      </c>
      <c r="M2540" s="10" t="s">
        <v>1449</v>
      </c>
      <c r="N2540" s="10"/>
    </row>
    <row r="2541" spans="1:14" x14ac:dyDescent="0.25">
      <c r="A2541" s="10" t="s">
        <v>12819</v>
      </c>
      <c r="B2541" s="8" t="s">
        <v>1038</v>
      </c>
      <c r="C2541" s="8" t="s">
        <v>1591</v>
      </c>
      <c r="D2541" s="9" t="s">
        <v>12820</v>
      </c>
      <c r="E2541" s="9" t="s">
        <v>12821</v>
      </c>
      <c r="F2541" s="10" t="s">
        <v>12822</v>
      </c>
      <c r="G2541" s="8">
        <v>79862</v>
      </c>
      <c r="H2541" s="10" t="s">
        <v>12823</v>
      </c>
      <c r="I2541" s="10" t="s">
        <v>85</v>
      </c>
      <c r="J2541" s="10" t="s">
        <v>12819</v>
      </c>
      <c r="K2541" s="11"/>
      <c r="L2541" s="10" t="s">
        <v>1448</v>
      </c>
      <c r="M2541" s="10" t="s">
        <v>1449</v>
      </c>
      <c r="N2541" s="10"/>
    </row>
    <row r="2542" spans="1:14" x14ac:dyDescent="0.25">
      <c r="A2542" s="10" t="s">
        <v>1344</v>
      </c>
      <c r="B2542" s="8" t="s">
        <v>211</v>
      </c>
      <c r="C2542" s="8" t="s">
        <v>1479</v>
      </c>
      <c r="D2542" s="9" t="s">
        <v>12824</v>
      </c>
      <c r="E2542" s="9" t="s">
        <v>12825</v>
      </c>
      <c r="F2542" s="10" t="s">
        <v>12826</v>
      </c>
      <c r="G2542" s="8">
        <v>51231</v>
      </c>
      <c r="H2542" s="10" t="s">
        <v>12827</v>
      </c>
      <c r="I2542" s="10" t="s">
        <v>89</v>
      </c>
      <c r="J2542" s="10" t="s">
        <v>1344</v>
      </c>
      <c r="K2542" s="11"/>
      <c r="L2542" s="10" t="s">
        <v>1484</v>
      </c>
      <c r="M2542" s="10" t="s">
        <v>1456</v>
      </c>
      <c r="N2542" s="10"/>
    </row>
    <row r="2543" spans="1:14" x14ac:dyDescent="0.25">
      <c r="A2543" s="10" t="s">
        <v>12828</v>
      </c>
      <c r="B2543" s="8" t="s">
        <v>86</v>
      </c>
      <c r="C2543" s="8" t="s">
        <v>1538</v>
      </c>
      <c r="D2543" s="9" t="s">
        <v>12829</v>
      </c>
      <c r="E2543" s="9" t="s">
        <v>12830</v>
      </c>
      <c r="F2543" s="10" t="s">
        <v>12831</v>
      </c>
      <c r="G2543" s="8">
        <v>25263</v>
      </c>
      <c r="H2543" s="10" t="s">
        <v>12832</v>
      </c>
      <c r="I2543" s="10" t="s">
        <v>85</v>
      </c>
      <c r="J2543" s="10" t="s">
        <v>12828</v>
      </c>
      <c r="K2543" s="11">
        <v>40337</v>
      </c>
      <c r="L2543" s="10" t="s">
        <v>1484</v>
      </c>
      <c r="M2543" s="10" t="s">
        <v>1490</v>
      </c>
      <c r="N2543" s="10"/>
    </row>
    <row r="2544" spans="1:14" x14ac:dyDescent="0.25">
      <c r="A2544" s="10" t="s">
        <v>366</v>
      </c>
      <c r="B2544" s="8" t="s">
        <v>194</v>
      </c>
      <c r="C2544" s="8" t="s">
        <v>1532</v>
      </c>
      <c r="D2544" s="9" t="s">
        <v>12833</v>
      </c>
      <c r="E2544" s="9" t="s">
        <v>12834</v>
      </c>
      <c r="F2544" s="10" t="s">
        <v>12835</v>
      </c>
      <c r="G2544" s="8">
        <v>34806</v>
      </c>
      <c r="H2544" s="10" t="s">
        <v>12836</v>
      </c>
      <c r="I2544" s="10" t="s">
        <v>89</v>
      </c>
      <c r="J2544" s="10" t="s">
        <v>366</v>
      </c>
      <c r="K2544" s="11"/>
      <c r="L2544" s="10" t="s">
        <v>1484</v>
      </c>
      <c r="M2544" s="10" t="s">
        <v>1456</v>
      </c>
      <c r="N2544" s="10"/>
    </row>
    <row r="2545" spans="1:14" x14ac:dyDescent="0.25">
      <c r="A2545" s="10" t="s">
        <v>12837</v>
      </c>
      <c r="B2545" s="8" t="s">
        <v>243</v>
      </c>
      <c r="C2545" s="8" t="s">
        <v>1538</v>
      </c>
      <c r="D2545" s="9" t="s">
        <v>12838</v>
      </c>
      <c r="E2545" s="9" t="s">
        <v>12839</v>
      </c>
      <c r="F2545" s="10" t="s">
        <v>12840</v>
      </c>
      <c r="G2545" s="8">
        <v>28934</v>
      </c>
      <c r="H2545" s="10" t="s">
        <v>12841</v>
      </c>
      <c r="I2545" s="10" t="s">
        <v>89</v>
      </c>
      <c r="J2545" s="10" t="s">
        <v>12837</v>
      </c>
      <c r="K2545" s="11"/>
      <c r="L2545" s="10" t="s">
        <v>1484</v>
      </c>
      <c r="M2545" s="10" t="s">
        <v>1456</v>
      </c>
      <c r="N2545" s="10"/>
    </row>
    <row r="2546" spans="1:14" x14ac:dyDescent="0.25">
      <c r="A2546" s="10" t="s">
        <v>12842</v>
      </c>
      <c r="B2546" s="8" t="s">
        <v>156</v>
      </c>
      <c r="C2546" s="8" t="s">
        <v>1469</v>
      </c>
      <c r="D2546" s="9" t="s">
        <v>12843</v>
      </c>
      <c r="E2546" s="9" t="s">
        <v>12844</v>
      </c>
      <c r="F2546" s="10" t="s">
        <v>12845</v>
      </c>
      <c r="G2546" s="8">
        <v>38218</v>
      </c>
      <c r="H2546" s="10" t="s">
        <v>12846</v>
      </c>
      <c r="I2546" s="10" t="s">
        <v>89</v>
      </c>
      <c r="J2546" s="10" t="s">
        <v>12842</v>
      </c>
      <c r="K2546" s="11"/>
      <c r="L2546" s="10" t="s">
        <v>1909</v>
      </c>
      <c r="M2546" s="10" t="s">
        <v>1445</v>
      </c>
      <c r="N2546" s="10"/>
    </row>
    <row r="2547" spans="1:14" x14ac:dyDescent="0.25">
      <c r="A2547" s="10" t="s">
        <v>12847</v>
      </c>
      <c r="B2547" s="8" t="s">
        <v>156</v>
      </c>
      <c r="C2547" s="8" t="s">
        <v>1469</v>
      </c>
      <c r="D2547" s="9" t="s">
        <v>12848</v>
      </c>
      <c r="E2547" s="9" t="s">
        <v>12849</v>
      </c>
      <c r="F2547" s="10" t="s">
        <v>12850</v>
      </c>
      <c r="G2547" s="8">
        <v>38218</v>
      </c>
      <c r="H2547" s="10" t="s">
        <v>12851</v>
      </c>
      <c r="I2547" s="10" t="s">
        <v>85</v>
      </c>
      <c r="J2547" s="10" t="s">
        <v>12847</v>
      </c>
      <c r="K2547" s="11"/>
      <c r="L2547" s="10" t="s">
        <v>1448</v>
      </c>
      <c r="M2547" s="10" t="s">
        <v>1449</v>
      </c>
      <c r="N2547" s="10"/>
    </row>
    <row r="2548" spans="1:14" x14ac:dyDescent="0.25">
      <c r="A2548" s="10" t="s">
        <v>12852</v>
      </c>
      <c r="B2548" s="8" t="s">
        <v>156</v>
      </c>
      <c r="C2548" s="8" t="s">
        <v>1469</v>
      </c>
      <c r="D2548" s="9" t="s">
        <v>12843</v>
      </c>
      <c r="E2548" s="9" t="s">
        <v>12853</v>
      </c>
      <c r="F2548" s="10" t="s">
        <v>12854</v>
      </c>
      <c r="G2548" s="8">
        <v>38218</v>
      </c>
      <c r="H2548" s="10" t="s">
        <v>12855</v>
      </c>
      <c r="I2548" s="10" t="s">
        <v>89</v>
      </c>
      <c r="J2548" s="10" t="s">
        <v>12852</v>
      </c>
      <c r="K2548" s="11"/>
      <c r="L2548" s="10" t="s">
        <v>1909</v>
      </c>
      <c r="M2548" s="10" t="s">
        <v>1445</v>
      </c>
      <c r="N2548" s="10"/>
    </row>
    <row r="2549" spans="1:14" x14ac:dyDescent="0.25">
      <c r="A2549" s="10" t="s">
        <v>12856</v>
      </c>
      <c r="B2549" s="8" t="s">
        <v>156</v>
      </c>
      <c r="C2549" s="8" t="s">
        <v>1469</v>
      </c>
      <c r="D2549" s="9" t="s">
        <v>12843</v>
      </c>
      <c r="E2549" s="9" t="s">
        <v>12857</v>
      </c>
      <c r="F2549" s="10" t="s">
        <v>12858</v>
      </c>
      <c r="G2549" s="8">
        <v>38218</v>
      </c>
      <c r="H2549" s="10" t="s">
        <v>12859</v>
      </c>
      <c r="I2549" s="10" t="s">
        <v>89</v>
      </c>
      <c r="J2549" s="10" t="s">
        <v>12856</v>
      </c>
      <c r="K2549" s="11"/>
      <c r="L2549" s="10" t="s">
        <v>1909</v>
      </c>
      <c r="M2549" s="10" t="s">
        <v>1445</v>
      </c>
      <c r="N2549" s="10"/>
    </row>
    <row r="2550" spans="1:14" x14ac:dyDescent="0.25">
      <c r="A2550" s="10" t="s">
        <v>12860</v>
      </c>
      <c r="B2550" s="8" t="s">
        <v>156</v>
      </c>
      <c r="C2550" s="8" t="s">
        <v>1469</v>
      </c>
      <c r="D2550" s="9" t="s">
        <v>12843</v>
      </c>
      <c r="E2550" s="9" t="s">
        <v>12861</v>
      </c>
      <c r="F2550" s="10" t="s">
        <v>12862</v>
      </c>
      <c r="G2550" s="8">
        <v>38218</v>
      </c>
      <c r="H2550" s="10" t="s">
        <v>93</v>
      </c>
      <c r="I2550" s="10" t="s">
        <v>89</v>
      </c>
      <c r="J2550" s="10" t="s">
        <v>12860</v>
      </c>
      <c r="K2550" s="11"/>
      <c r="L2550" s="10" t="s">
        <v>1909</v>
      </c>
      <c r="M2550" s="10" t="s">
        <v>1445</v>
      </c>
      <c r="N2550" s="10"/>
    </row>
    <row r="2551" spans="1:14" x14ac:dyDescent="0.25">
      <c r="A2551" s="10" t="s">
        <v>12863</v>
      </c>
      <c r="B2551" s="8" t="s">
        <v>156</v>
      </c>
      <c r="C2551" s="8" t="s">
        <v>1469</v>
      </c>
      <c r="D2551" s="9" t="s">
        <v>12843</v>
      </c>
      <c r="E2551" s="9" t="s">
        <v>12864</v>
      </c>
      <c r="F2551" s="10" t="s">
        <v>12862</v>
      </c>
      <c r="G2551" s="8">
        <v>38218</v>
      </c>
      <c r="H2551" s="10" t="s">
        <v>93</v>
      </c>
      <c r="I2551" s="10" t="s">
        <v>89</v>
      </c>
      <c r="J2551" s="10" t="s">
        <v>12863</v>
      </c>
      <c r="K2551" s="11"/>
      <c r="L2551" s="10" t="s">
        <v>1444</v>
      </c>
      <c r="M2551" s="10" t="s">
        <v>1445</v>
      </c>
      <c r="N2551" s="10"/>
    </row>
    <row r="2552" spans="1:14" x14ac:dyDescent="0.25">
      <c r="A2552" s="10" t="s">
        <v>12865</v>
      </c>
      <c r="B2552" s="8" t="s">
        <v>156</v>
      </c>
      <c r="C2552" s="8" t="s">
        <v>1469</v>
      </c>
      <c r="D2552" s="9" t="s">
        <v>12866</v>
      </c>
      <c r="E2552" s="9" t="s">
        <v>12867</v>
      </c>
      <c r="F2552" s="10" t="s">
        <v>12868</v>
      </c>
      <c r="G2552" s="8">
        <v>38292</v>
      </c>
      <c r="H2552" s="10" t="s">
        <v>12869</v>
      </c>
      <c r="I2552" s="10" t="s">
        <v>85</v>
      </c>
      <c r="J2552" s="10" t="s">
        <v>12865</v>
      </c>
      <c r="K2552" s="11"/>
      <c r="L2552" s="10" t="s">
        <v>1448</v>
      </c>
      <c r="M2552" s="10" t="s">
        <v>1449</v>
      </c>
      <c r="N2552" s="10"/>
    </row>
    <row r="2553" spans="1:14" x14ac:dyDescent="0.25">
      <c r="A2553" s="10" t="s">
        <v>486</v>
      </c>
      <c r="B2553" s="8" t="s">
        <v>156</v>
      </c>
      <c r="C2553" s="8" t="s">
        <v>1538</v>
      </c>
      <c r="D2553" s="9" t="s">
        <v>12870</v>
      </c>
      <c r="E2553" s="9" t="s">
        <v>12871</v>
      </c>
      <c r="F2553" s="10" t="s">
        <v>12872</v>
      </c>
      <c r="G2553" s="8">
        <v>26242</v>
      </c>
      <c r="H2553" s="10" t="s">
        <v>12873</v>
      </c>
      <c r="I2553" s="10" t="s">
        <v>89</v>
      </c>
      <c r="J2553" s="10" t="s">
        <v>486</v>
      </c>
      <c r="K2553" s="11"/>
      <c r="L2553" s="10" t="s">
        <v>1516</v>
      </c>
      <c r="M2553" s="10" t="s">
        <v>1490</v>
      </c>
      <c r="N2553" s="10"/>
    </row>
    <row r="2554" spans="1:14" x14ac:dyDescent="0.25">
      <c r="A2554" s="10" t="s">
        <v>12874</v>
      </c>
      <c r="B2554" s="8" t="s">
        <v>859</v>
      </c>
      <c r="C2554" s="8" t="s">
        <v>1563</v>
      </c>
      <c r="D2554" s="9" t="s">
        <v>12875</v>
      </c>
      <c r="E2554" s="9" t="s">
        <v>12876</v>
      </c>
      <c r="F2554" s="10" t="s">
        <v>12877</v>
      </c>
      <c r="G2554" s="8">
        <v>59252</v>
      </c>
      <c r="H2554" s="10" t="s">
        <v>12878</v>
      </c>
      <c r="I2554" s="10" t="s">
        <v>85</v>
      </c>
      <c r="J2554" s="10" t="s">
        <v>12874</v>
      </c>
      <c r="K2554" s="11"/>
      <c r="L2554" s="10" t="s">
        <v>1448</v>
      </c>
      <c r="M2554" s="10" t="s">
        <v>1449</v>
      </c>
      <c r="N2554" s="10"/>
    </row>
    <row r="2555" spans="1:14" x14ac:dyDescent="0.25">
      <c r="A2555" s="10" t="s">
        <v>12879</v>
      </c>
      <c r="B2555" s="8" t="s">
        <v>859</v>
      </c>
      <c r="C2555" s="8" t="s">
        <v>1521</v>
      </c>
      <c r="D2555" s="9" t="s">
        <v>12880</v>
      </c>
      <c r="E2555" s="9" t="s">
        <v>12881</v>
      </c>
      <c r="F2555" s="10" t="s">
        <v>12882</v>
      </c>
      <c r="G2555" s="8">
        <v>75661</v>
      </c>
      <c r="H2555" s="10" t="s">
        <v>12883</v>
      </c>
      <c r="I2555" s="10" t="s">
        <v>89</v>
      </c>
      <c r="J2555" s="10" t="s">
        <v>12879</v>
      </c>
      <c r="K2555" s="11"/>
      <c r="L2555" s="10" t="s">
        <v>1484</v>
      </c>
      <c r="M2555" s="10" t="s">
        <v>1456</v>
      </c>
      <c r="N2555" s="10"/>
    </row>
    <row r="2556" spans="1:14" x14ac:dyDescent="0.25">
      <c r="A2556" s="10" t="s">
        <v>93</v>
      </c>
      <c r="B2556" s="8" t="s">
        <v>859</v>
      </c>
      <c r="C2556" s="8" t="s">
        <v>1521</v>
      </c>
      <c r="D2556" s="9" t="s">
        <v>12880</v>
      </c>
      <c r="E2556" s="9" t="s">
        <v>12884</v>
      </c>
      <c r="F2556" s="10" t="s">
        <v>12885</v>
      </c>
      <c r="G2556" s="8">
        <v>75661</v>
      </c>
      <c r="H2556" s="10" t="s">
        <v>93</v>
      </c>
      <c r="I2556" s="10" t="s">
        <v>89</v>
      </c>
      <c r="J2556" s="10" t="s">
        <v>93</v>
      </c>
      <c r="K2556" s="11"/>
      <c r="L2556" s="10" t="s">
        <v>1444</v>
      </c>
      <c r="M2556" s="10" t="s">
        <v>1445</v>
      </c>
      <c r="N2556" s="10"/>
    </row>
    <row r="2557" spans="1:14" x14ac:dyDescent="0.25">
      <c r="A2557" s="10" t="s">
        <v>12886</v>
      </c>
      <c r="B2557" s="8" t="s">
        <v>859</v>
      </c>
      <c r="C2557" s="8" t="s">
        <v>1521</v>
      </c>
      <c r="D2557" s="9" t="s">
        <v>12887</v>
      </c>
      <c r="E2557" s="9" t="s">
        <v>12888</v>
      </c>
      <c r="F2557" s="10" t="s">
        <v>12889</v>
      </c>
      <c r="G2557" s="8">
        <v>75661</v>
      </c>
      <c r="H2557" s="10" t="s">
        <v>12890</v>
      </c>
      <c r="I2557" s="10" t="s">
        <v>85</v>
      </c>
      <c r="J2557" s="10" t="s">
        <v>12886</v>
      </c>
      <c r="K2557" s="11"/>
      <c r="L2557" s="10" t="s">
        <v>6361</v>
      </c>
      <c r="M2557" s="10" t="s">
        <v>1449</v>
      </c>
      <c r="N2557" s="10"/>
    </row>
    <row r="2558" spans="1:14" x14ac:dyDescent="0.25">
      <c r="A2558" s="10" t="s">
        <v>12891</v>
      </c>
      <c r="B2558" s="8" t="s">
        <v>211</v>
      </c>
      <c r="C2558" s="8" t="s">
        <v>1506</v>
      </c>
      <c r="D2558" s="9" t="s">
        <v>12892</v>
      </c>
      <c r="E2558" s="9" t="s">
        <v>12893</v>
      </c>
      <c r="F2558" s="10" t="s">
        <v>12894</v>
      </c>
      <c r="G2558" s="8">
        <v>41762</v>
      </c>
      <c r="H2558" s="10" t="s">
        <v>12895</v>
      </c>
      <c r="I2558" s="10" t="s">
        <v>85</v>
      </c>
      <c r="J2558" s="10" t="s">
        <v>12891</v>
      </c>
      <c r="K2558" s="11">
        <v>41091</v>
      </c>
      <c r="L2558" s="10" t="s">
        <v>1448</v>
      </c>
      <c r="M2558" s="10" t="s">
        <v>1449</v>
      </c>
      <c r="N2558" s="10"/>
    </row>
    <row r="2559" spans="1:14" x14ac:dyDescent="0.25">
      <c r="A2559" s="10" t="s">
        <v>781</v>
      </c>
      <c r="B2559" s="8" t="s">
        <v>243</v>
      </c>
      <c r="C2559" s="8" t="s">
        <v>1458</v>
      </c>
      <c r="D2559" s="9" t="s">
        <v>12896</v>
      </c>
      <c r="E2559" s="9" t="s">
        <v>12897</v>
      </c>
      <c r="F2559" s="10" t="s">
        <v>12898</v>
      </c>
      <c r="G2559" s="8">
        <v>54233</v>
      </c>
      <c r="H2559" s="10" t="s">
        <v>12899</v>
      </c>
      <c r="I2559" s="10" t="s">
        <v>85</v>
      </c>
      <c r="J2559" s="10" t="s">
        <v>781</v>
      </c>
      <c r="K2559" s="11">
        <v>33054</v>
      </c>
      <c r="L2559" s="10" t="s">
        <v>1484</v>
      </c>
      <c r="M2559" s="10" t="s">
        <v>1456</v>
      </c>
      <c r="N2559" s="10"/>
    </row>
    <row r="2560" spans="1:14" x14ac:dyDescent="0.25">
      <c r="A2560" s="10" t="s">
        <v>12900</v>
      </c>
      <c r="B2560" s="8" t="s">
        <v>1038</v>
      </c>
      <c r="C2560" s="8" t="s">
        <v>1591</v>
      </c>
      <c r="D2560" s="9" t="s">
        <v>12901</v>
      </c>
      <c r="E2560" s="9" t="s">
        <v>12902</v>
      </c>
      <c r="F2560" s="10" t="s">
        <v>12903</v>
      </c>
      <c r="G2560" s="8">
        <v>78963</v>
      </c>
      <c r="H2560" s="10" t="s">
        <v>12904</v>
      </c>
      <c r="I2560" s="10" t="s">
        <v>89</v>
      </c>
      <c r="J2560" s="10" t="s">
        <v>12900</v>
      </c>
      <c r="K2560" s="11"/>
      <c r="L2560" s="10" t="s">
        <v>1484</v>
      </c>
      <c r="M2560" s="10" t="s">
        <v>1456</v>
      </c>
      <c r="N2560" s="10"/>
    </row>
    <row r="2561" spans="1:14" x14ac:dyDescent="0.25">
      <c r="A2561" s="10" t="s">
        <v>12905</v>
      </c>
      <c r="B2561" s="8" t="s">
        <v>859</v>
      </c>
      <c r="C2561" s="8" t="s">
        <v>1563</v>
      </c>
      <c r="D2561" s="9" t="s">
        <v>12906</v>
      </c>
      <c r="E2561" s="9" t="s">
        <v>12907</v>
      </c>
      <c r="F2561" s="10" t="s">
        <v>12908</v>
      </c>
      <c r="G2561" s="8">
        <v>67505</v>
      </c>
      <c r="H2561" s="10" t="s">
        <v>93</v>
      </c>
      <c r="I2561" s="10" t="s">
        <v>85</v>
      </c>
      <c r="J2561" s="10" t="s">
        <v>12905</v>
      </c>
      <c r="K2561" s="11">
        <v>45323</v>
      </c>
      <c r="L2561" s="10" t="s">
        <v>1484</v>
      </c>
      <c r="M2561" s="10" t="s">
        <v>1456</v>
      </c>
      <c r="N2561" s="10"/>
    </row>
    <row r="2562" spans="1:14" x14ac:dyDescent="0.25">
      <c r="A2562" s="10" t="s">
        <v>12909</v>
      </c>
      <c r="B2562" s="8" t="s">
        <v>86</v>
      </c>
      <c r="C2562" s="8" t="s">
        <v>1538</v>
      </c>
      <c r="D2562" s="9" t="s">
        <v>12910</v>
      </c>
      <c r="E2562" s="9" t="s">
        <v>12911</v>
      </c>
      <c r="F2562" s="10" t="s">
        <v>12912</v>
      </c>
      <c r="G2562" s="8">
        <v>25219</v>
      </c>
      <c r="H2562" s="10" t="s">
        <v>12913</v>
      </c>
      <c r="I2562" s="10" t="s">
        <v>85</v>
      </c>
      <c r="J2562" s="10" t="s">
        <v>12909</v>
      </c>
      <c r="K2562" s="11">
        <v>41044</v>
      </c>
      <c r="L2562" s="10" t="s">
        <v>1693</v>
      </c>
      <c r="M2562" s="10" t="s">
        <v>1490</v>
      </c>
      <c r="N2562" s="8" t="s">
        <v>1694</v>
      </c>
    </row>
    <row r="2563" spans="1:14" x14ac:dyDescent="0.25">
      <c r="A2563" s="10" t="s">
        <v>12914</v>
      </c>
      <c r="B2563" s="8" t="s">
        <v>86</v>
      </c>
      <c r="C2563" s="8" t="s">
        <v>1538</v>
      </c>
      <c r="D2563" s="9" t="s">
        <v>12915</v>
      </c>
      <c r="E2563" s="9" t="s">
        <v>12916</v>
      </c>
      <c r="F2563" s="10" t="s">
        <v>12917</v>
      </c>
      <c r="G2563" s="8">
        <v>25219</v>
      </c>
      <c r="H2563" s="10" t="s">
        <v>12918</v>
      </c>
      <c r="I2563" s="10" t="s">
        <v>85</v>
      </c>
      <c r="J2563" s="10" t="s">
        <v>12914</v>
      </c>
      <c r="K2563" s="11">
        <v>35415</v>
      </c>
      <c r="L2563" s="10" t="s">
        <v>1484</v>
      </c>
      <c r="M2563" s="10" t="s">
        <v>1490</v>
      </c>
      <c r="N2563" s="10"/>
    </row>
    <row r="2564" spans="1:14" x14ac:dyDescent="0.25">
      <c r="A2564" s="10" t="s">
        <v>12919</v>
      </c>
      <c r="B2564" s="8" t="s">
        <v>243</v>
      </c>
      <c r="C2564" s="8" t="s">
        <v>1458</v>
      </c>
      <c r="D2564" s="9" t="s">
        <v>12920</v>
      </c>
      <c r="E2564" s="9" t="s">
        <v>12921</v>
      </c>
      <c r="F2564" s="10" t="s">
        <v>12922</v>
      </c>
      <c r="G2564" s="8">
        <v>54372</v>
      </c>
      <c r="H2564" s="10" t="s">
        <v>12923</v>
      </c>
      <c r="I2564" s="10" t="s">
        <v>85</v>
      </c>
      <c r="J2564" s="10" t="s">
        <v>12919</v>
      </c>
      <c r="K2564" s="11">
        <v>44682</v>
      </c>
      <c r="L2564" s="10" t="s">
        <v>1448</v>
      </c>
      <c r="M2564" s="10" t="s">
        <v>1449</v>
      </c>
      <c r="N2564" s="10"/>
    </row>
    <row r="2565" spans="1:14" x14ac:dyDescent="0.25">
      <c r="A2565" s="10" t="s">
        <v>487</v>
      </c>
      <c r="B2565" s="8" t="s">
        <v>156</v>
      </c>
      <c r="C2565" s="8" t="s">
        <v>1469</v>
      </c>
      <c r="D2565" s="9" t="s">
        <v>12924</v>
      </c>
      <c r="E2565" s="9" t="s">
        <v>12925</v>
      </c>
      <c r="F2565" s="10" t="s">
        <v>12926</v>
      </c>
      <c r="G2565" s="8">
        <v>37371</v>
      </c>
      <c r="H2565" s="10" t="s">
        <v>12927</v>
      </c>
      <c r="I2565" s="10" t="s">
        <v>89</v>
      </c>
      <c r="J2565" s="10" t="s">
        <v>487</v>
      </c>
      <c r="K2565" s="11"/>
      <c r="L2565" s="10" t="s">
        <v>1484</v>
      </c>
      <c r="M2565" s="10" t="s">
        <v>1490</v>
      </c>
      <c r="N2565" s="10"/>
    </row>
    <row r="2566" spans="1:14" x14ac:dyDescent="0.25">
      <c r="A2566" s="10" t="s">
        <v>12928</v>
      </c>
      <c r="B2566" s="8" t="s">
        <v>243</v>
      </c>
      <c r="C2566" s="8" t="s">
        <v>1621</v>
      </c>
      <c r="D2566" s="9" t="s">
        <v>12929</v>
      </c>
      <c r="E2566" s="9" t="s">
        <v>12930</v>
      </c>
      <c r="F2566" s="10" t="s">
        <v>12931</v>
      </c>
      <c r="G2566" s="8">
        <v>56125</v>
      </c>
      <c r="H2566" s="10" t="s">
        <v>12932</v>
      </c>
      <c r="I2566" s="10" t="s">
        <v>85</v>
      </c>
      <c r="J2566" s="10" t="s">
        <v>12928</v>
      </c>
      <c r="K2566" s="11">
        <v>43191</v>
      </c>
      <c r="L2566" s="10" t="s">
        <v>1448</v>
      </c>
      <c r="M2566" s="10" t="s">
        <v>1449</v>
      </c>
      <c r="N2566" s="10"/>
    </row>
    <row r="2567" spans="1:14" x14ac:dyDescent="0.25">
      <c r="A2567" s="10" t="s">
        <v>12933</v>
      </c>
      <c r="B2567" s="8" t="s">
        <v>211</v>
      </c>
      <c r="C2567" s="8" t="s">
        <v>1506</v>
      </c>
      <c r="D2567" s="9" t="s">
        <v>12934</v>
      </c>
      <c r="E2567" s="9" t="s">
        <v>12935</v>
      </c>
      <c r="F2567" s="10" t="s">
        <v>12936</v>
      </c>
      <c r="G2567" s="8">
        <v>40801</v>
      </c>
      <c r="H2567" s="10" t="s">
        <v>12937</v>
      </c>
      <c r="I2567" s="10" t="s">
        <v>85</v>
      </c>
      <c r="J2567" s="10" t="s">
        <v>12933</v>
      </c>
      <c r="K2567" s="11">
        <v>41153</v>
      </c>
      <c r="L2567" s="10" t="s">
        <v>1484</v>
      </c>
      <c r="M2567" s="10" t="s">
        <v>1490</v>
      </c>
      <c r="N2567" s="10"/>
    </row>
    <row r="2568" spans="1:14" x14ac:dyDescent="0.25">
      <c r="A2568" s="10" t="s">
        <v>1370</v>
      </c>
      <c r="B2568" s="8" t="s">
        <v>859</v>
      </c>
      <c r="C2568" s="8" t="s">
        <v>1450</v>
      </c>
      <c r="D2568" s="9" t="s">
        <v>12938</v>
      </c>
      <c r="E2568" s="9" t="s">
        <v>12939</v>
      </c>
      <c r="F2568" s="10" t="s">
        <v>12940</v>
      </c>
      <c r="G2568" s="8">
        <v>68304</v>
      </c>
      <c r="H2568" s="10" t="s">
        <v>12941</v>
      </c>
      <c r="I2568" s="10" t="s">
        <v>89</v>
      </c>
      <c r="J2568" s="10" t="s">
        <v>1370</v>
      </c>
      <c r="K2568" s="11"/>
      <c r="L2568" s="10" t="s">
        <v>1484</v>
      </c>
      <c r="M2568" s="10" t="s">
        <v>1456</v>
      </c>
      <c r="N2568" s="10"/>
    </row>
    <row r="2569" spans="1:14" x14ac:dyDescent="0.25">
      <c r="A2569" s="10" t="s">
        <v>12942</v>
      </c>
      <c r="B2569" s="8" t="s">
        <v>859</v>
      </c>
      <c r="C2569" s="8" t="s">
        <v>1521</v>
      </c>
      <c r="D2569" s="9" t="s">
        <v>12943</v>
      </c>
      <c r="E2569" s="9" t="s">
        <v>12944</v>
      </c>
      <c r="F2569" s="10" t="s">
        <v>12945</v>
      </c>
      <c r="G2569" s="8">
        <v>76841</v>
      </c>
      <c r="H2569" s="10" t="s">
        <v>12946</v>
      </c>
      <c r="I2569" s="10" t="s">
        <v>85</v>
      </c>
      <c r="J2569" s="10" t="s">
        <v>12942</v>
      </c>
      <c r="K2569" s="11"/>
      <c r="L2569" s="10" t="s">
        <v>1448</v>
      </c>
      <c r="M2569" s="10" t="s">
        <v>1449</v>
      </c>
      <c r="N2569" s="10"/>
    </row>
    <row r="2570" spans="1:14" x14ac:dyDescent="0.25">
      <c r="A2570" s="10" t="s">
        <v>12947</v>
      </c>
      <c r="B2570" s="8" t="s">
        <v>859</v>
      </c>
      <c r="C2570" s="8" t="s">
        <v>1521</v>
      </c>
      <c r="D2570" s="9" t="s">
        <v>12948</v>
      </c>
      <c r="E2570" s="9" t="s">
        <v>12949</v>
      </c>
      <c r="F2570" s="10" t="s">
        <v>12950</v>
      </c>
      <c r="G2570" s="8">
        <v>75625</v>
      </c>
      <c r="H2570" s="10" t="s">
        <v>12951</v>
      </c>
      <c r="I2570" s="10" t="s">
        <v>85</v>
      </c>
      <c r="J2570" s="10" t="s">
        <v>12947</v>
      </c>
      <c r="K2570" s="11"/>
      <c r="L2570" s="10" t="s">
        <v>1448</v>
      </c>
      <c r="M2570" s="10" t="s">
        <v>1449</v>
      </c>
      <c r="N2570" s="10"/>
    </row>
    <row r="2571" spans="1:14" x14ac:dyDescent="0.25">
      <c r="A2571" s="10" t="s">
        <v>12952</v>
      </c>
      <c r="B2571" s="8" t="s">
        <v>1038</v>
      </c>
      <c r="C2571" s="8" t="s">
        <v>1485</v>
      </c>
      <c r="D2571" s="9" t="s">
        <v>12953</v>
      </c>
      <c r="E2571" s="9" t="s">
        <v>12954</v>
      </c>
      <c r="F2571" s="10" t="s">
        <v>12955</v>
      </c>
      <c r="G2571" s="8">
        <v>74265</v>
      </c>
      <c r="H2571" s="10" t="s">
        <v>12956</v>
      </c>
      <c r="I2571" s="10" t="s">
        <v>89</v>
      </c>
      <c r="J2571" s="10" t="s">
        <v>12952</v>
      </c>
      <c r="K2571" s="11"/>
      <c r="L2571" s="10" t="s">
        <v>1448</v>
      </c>
      <c r="M2571" s="10" t="s">
        <v>1456</v>
      </c>
      <c r="N2571" s="10"/>
    </row>
    <row r="2572" spans="1:14" x14ac:dyDescent="0.25">
      <c r="A2572" s="10" t="s">
        <v>746</v>
      </c>
      <c r="B2572" s="8" t="s">
        <v>243</v>
      </c>
      <c r="C2572" s="8" t="s">
        <v>1621</v>
      </c>
      <c r="D2572" s="9" t="s">
        <v>12957</v>
      </c>
      <c r="E2572" s="9" t="s">
        <v>12958</v>
      </c>
      <c r="F2572" s="10" t="s">
        <v>12959</v>
      </c>
      <c r="G2572" s="8">
        <v>53354</v>
      </c>
      <c r="H2572" s="10" t="s">
        <v>12960</v>
      </c>
      <c r="I2572" s="10" t="s">
        <v>85</v>
      </c>
      <c r="J2572" s="10" t="s">
        <v>746</v>
      </c>
      <c r="K2572" s="11">
        <v>35796</v>
      </c>
      <c r="L2572" s="10" t="s">
        <v>1484</v>
      </c>
      <c r="M2572" s="10" t="s">
        <v>1456</v>
      </c>
      <c r="N2572" s="10"/>
    </row>
    <row r="2573" spans="1:14" x14ac:dyDescent="0.25">
      <c r="A2573" s="10" t="s">
        <v>12961</v>
      </c>
      <c r="B2573" s="8" t="s">
        <v>243</v>
      </c>
      <c r="C2573" s="8" t="s">
        <v>1458</v>
      </c>
      <c r="D2573" s="9" t="s">
        <v>12962</v>
      </c>
      <c r="E2573" s="9" t="s">
        <v>12963</v>
      </c>
      <c r="F2573" s="10" t="s">
        <v>12964</v>
      </c>
      <c r="G2573" s="8">
        <v>51755</v>
      </c>
      <c r="H2573" s="10" t="s">
        <v>12965</v>
      </c>
      <c r="I2573" s="10" t="s">
        <v>85</v>
      </c>
      <c r="J2573" s="10" t="s">
        <v>12961</v>
      </c>
      <c r="K2573" s="11">
        <v>45231</v>
      </c>
      <c r="L2573" s="10" t="s">
        <v>1448</v>
      </c>
      <c r="M2573" s="10" t="s">
        <v>1449</v>
      </c>
      <c r="N2573" s="10"/>
    </row>
    <row r="2574" spans="1:14" x14ac:dyDescent="0.25">
      <c r="A2574" s="10" t="s">
        <v>543</v>
      </c>
      <c r="B2574" s="8" t="s">
        <v>211</v>
      </c>
      <c r="C2574" s="8" t="s">
        <v>1506</v>
      </c>
      <c r="D2574" s="9" t="s">
        <v>12966</v>
      </c>
      <c r="E2574" s="9" t="s">
        <v>12967</v>
      </c>
      <c r="F2574" s="10" t="s">
        <v>12968</v>
      </c>
      <c r="G2574" s="8">
        <v>40751</v>
      </c>
      <c r="H2574" s="10" t="s">
        <v>12969</v>
      </c>
      <c r="I2574" s="10" t="s">
        <v>89</v>
      </c>
      <c r="J2574" s="10" t="s">
        <v>543</v>
      </c>
      <c r="K2574" s="11"/>
      <c r="L2574" s="10" t="s">
        <v>1484</v>
      </c>
      <c r="M2574" s="10" t="s">
        <v>1456</v>
      </c>
      <c r="N2574" s="10"/>
    </row>
    <row r="2575" spans="1:14" x14ac:dyDescent="0.25">
      <c r="A2575" s="10" t="s">
        <v>12970</v>
      </c>
      <c r="B2575" s="8" t="s">
        <v>243</v>
      </c>
      <c r="C2575" s="8" t="s">
        <v>1621</v>
      </c>
      <c r="D2575" s="9" t="s">
        <v>12971</v>
      </c>
      <c r="E2575" s="9" t="s">
        <v>12972</v>
      </c>
      <c r="F2575" s="10" t="s">
        <v>12973</v>
      </c>
      <c r="G2575" s="8">
        <v>56934</v>
      </c>
      <c r="H2575" s="10" t="s">
        <v>12974</v>
      </c>
      <c r="I2575" s="10" t="s">
        <v>89</v>
      </c>
      <c r="J2575" s="10" t="s">
        <v>12970</v>
      </c>
      <c r="K2575" s="11"/>
      <c r="L2575" s="10" t="s">
        <v>1484</v>
      </c>
      <c r="M2575" s="10" t="s">
        <v>1456</v>
      </c>
      <c r="N2575" s="10"/>
    </row>
    <row r="2576" spans="1:14" x14ac:dyDescent="0.25">
      <c r="A2576" s="10" t="s">
        <v>72</v>
      </c>
      <c r="B2576" s="8" t="s">
        <v>243</v>
      </c>
      <c r="C2576" s="8" t="s">
        <v>1458</v>
      </c>
      <c r="D2576" s="9" t="s">
        <v>12975</v>
      </c>
      <c r="E2576" s="9" t="s">
        <v>12976</v>
      </c>
      <c r="F2576" s="10" t="s">
        <v>12977</v>
      </c>
      <c r="G2576" s="8">
        <v>51601</v>
      </c>
      <c r="H2576" s="10" t="s">
        <v>12978</v>
      </c>
      <c r="I2576" s="10" t="s">
        <v>89</v>
      </c>
      <c r="J2576" s="10" t="s">
        <v>72</v>
      </c>
      <c r="K2576" s="11"/>
      <c r="L2576" s="10" t="s">
        <v>1484</v>
      </c>
      <c r="M2576" s="10" t="s">
        <v>1490</v>
      </c>
      <c r="N2576" s="10"/>
    </row>
    <row r="2577" spans="1:14" x14ac:dyDescent="0.25">
      <c r="A2577" s="10" t="s">
        <v>12979</v>
      </c>
      <c r="B2577" s="8" t="s">
        <v>243</v>
      </c>
      <c r="C2577" s="8" t="s">
        <v>1458</v>
      </c>
      <c r="D2577" s="9" t="s">
        <v>12980</v>
      </c>
      <c r="E2577" s="9" t="s">
        <v>12981</v>
      </c>
      <c r="F2577" s="10" t="s">
        <v>12982</v>
      </c>
      <c r="G2577" s="8">
        <v>51601</v>
      </c>
      <c r="H2577" s="10" t="s">
        <v>12983</v>
      </c>
      <c r="I2577" s="10" t="s">
        <v>89</v>
      </c>
      <c r="J2577" s="10" t="s">
        <v>12979</v>
      </c>
      <c r="K2577" s="11"/>
      <c r="L2577" s="10" t="s">
        <v>1693</v>
      </c>
      <c r="M2577" s="10" t="s">
        <v>1490</v>
      </c>
      <c r="N2577" s="8" t="s">
        <v>1694</v>
      </c>
    </row>
    <row r="2578" spans="1:14" x14ac:dyDescent="0.25">
      <c r="A2578" s="10" t="s">
        <v>12984</v>
      </c>
      <c r="B2578" s="8" t="s">
        <v>211</v>
      </c>
      <c r="C2578" s="8" t="s">
        <v>1479</v>
      </c>
      <c r="D2578" s="9" t="s">
        <v>12985</v>
      </c>
      <c r="E2578" s="9" t="s">
        <v>12986</v>
      </c>
      <c r="F2578" s="10" t="s">
        <v>12987</v>
      </c>
      <c r="G2578" s="8">
        <v>46802</v>
      </c>
      <c r="H2578" s="10" t="s">
        <v>12988</v>
      </c>
      <c r="I2578" s="10" t="s">
        <v>89</v>
      </c>
      <c r="J2578" s="10" t="s">
        <v>12984</v>
      </c>
      <c r="K2578" s="11"/>
      <c r="L2578" s="10" t="s">
        <v>1484</v>
      </c>
      <c r="M2578" s="10" t="s">
        <v>1456</v>
      </c>
      <c r="N2578" s="10"/>
    </row>
    <row r="2579" spans="1:14" x14ac:dyDescent="0.25">
      <c r="A2579" s="10" t="s">
        <v>12989</v>
      </c>
      <c r="B2579" s="8" t="s">
        <v>243</v>
      </c>
      <c r="C2579" s="8" t="s">
        <v>1458</v>
      </c>
      <c r="D2579" s="9" t="s">
        <v>12990</v>
      </c>
      <c r="E2579" s="9" t="s">
        <v>12991</v>
      </c>
      <c r="F2579" s="10" t="s">
        <v>12992</v>
      </c>
      <c r="G2579" s="8">
        <v>55225</v>
      </c>
      <c r="H2579" s="10" t="s">
        <v>12993</v>
      </c>
      <c r="I2579" s="10" t="s">
        <v>85</v>
      </c>
      <c r="J2579" s="10" t="s">
        <v>12989</v>
      </c>
      <c r="K2579" s="11"/>
      <c r="L2579" s="10" t="s">
        <v>1448</v>
      </c>
      <c r="M2579" s="10" t="s">
        <v>1449</v>
      </c>
      <c r="N2579" s="10"/>
    </row>
    <row r="2580" spans="1:14" x14ac:dyDescent="0.25">
      <c r="A2580" s="10" t="s">
        <v>1061</v>
      </c>
      <c r="B2580" s="8" t="s">
        <v>1038</v>
      </c>
      <c r="C2580" s="8" t="s">
        <v>1485</v>
      </c>
      <c r="D2580" s="9" t="s">
        <v>12994</v>
      </c>
      <c r="E2580" s="9" t="s">
        <v>12995</v>
      </c>
      <c r="F2580" s="10" t="s">
        <v>12996</v>
      </c>
      <c r="G2580" s="8">
        <v>73532</v>
      </c>
      <c r="H2580" s="10" t="s">
        <v>12997</v>
      </c>
      <c r="I2580" s="10" t="s">
        <v>85</v>
      </c>
      <c r="J2580" s="10" t="s">
        <v>1061</v>
      </c>
      <c r="K2580" s="11">
        <v>40541</v>
      </c>
      <c r="L2580" s="10" t="s">
        <v>1484</v>
      </c>
      <c r="M2580" s="10" t="s">
        <v>1490</v>
      </c>
      <c r="N2580" s="10"/>
    </row>
    <row r="2581" spans="1:14" x14ac:dyDescent="0.25">
      <c r="A2581" s="10" t="s">
        <v>1284</v>
      </c>
      <c r="B2581" s="8" t="s">
        <v>1038</v>
      </c>
      <c r="C2581" s="8" t="s">
        <v>1485</v>
      </c>
      <c r="D2581" s="9" t="s">
        <v>12998</v>
      </c>
      <c r="E2581" s="9" t="s">
        <v>12999</v>
      </c>
      <c r="F2581" s="10" t="s">
        <v>13000</v>
      </c>
      <c r="G2581" s="8">
        <v>79501</v>
      </c>
      <c r="H2581" s="10" t="s">
        <v>13001</v>
      </c>
      <c r="I2581" s="10" t="s">
        <v>85</v>
      </c>
      <c r="J2581" s="10" t="s">
        <v>1284</v>
      </c>
      <c r="K2581" s="11">
        <v>38062</v>
      </c>
      <c r="L2581" s="10" t="s">
        <v>1484</v>
      </c>
      <c r="M2581" s="10" t="s">
        <v>1490</v>
      </c>
      <c r="N2581" s="10"/>
    </row>
    <row r="2582" spans="1:14" x14ac:dyDescent="0.25">
      <c r="A2582" s="10" t="s">
        <v>13002</v>
      </c>
      <c r="B2582" s="8" t="s">
        <v>156</v>
      </c>
      <c r="C2582" s="8" t="s">
        <v>1563</v>
      </c>
      <c r="D2582" s="9" t="s">
        <v>13003</v>
      </c>
      <c r="E2582" s="9" t="s">
        <v>13004</v>
      </c>
      <c r="F2582" s="10" t="s">
        <v>13005</v>
      </c>
      <c r="G2582" s="8">
        <v>39401</v>
      </c>
      <c r="H2582" s="10" t="s">
        <v>13006</v>
      </c>
      <c r="I2582" s="10" t="s">
        <v>85</v>
      </c>
      <c r="J2582" s="10" t="s">
        <v>13002</v>
      </c>
      <c r="K2582" s="11">
        <v>38504</v>
      </c>
      <c r="L2582" s="10" t="s">
        <v>1484</v>
      </c>
      <c r="M2582" s="10" t="s">
        <v>1456</v>
      </c>
      <c r="N2582" s="10"/>
    </row>
    <row r="2583" spans="1:14" x14ac:dyDescent="0.25">
      <c r="A2583" s="10" t="s">
        <v>13007</v>
      </c>
      <c r="B2583" s="8" t="s">
        <v>194</v>
      </c>
      <c r="C2583" s="8" t="s">
        <v>1538</v>
      </c>
      <c r="D2583" s="9" t="s">
        <v>13008</v>
      </c>
      <c r="E2583" s="9" t="s">
        <v>13009</v>
      </c>
      <c r="F2583" s="10" t="s">
        <v>13010</v>
      </c>
      <c r="G2583" s="8">
        <v>27062</v>
      </c>
      <c r="H2583" s="10" t="s">
        <v>13011</v>
      </c>
      <c r="I2583" s="10" t="s">
        <v>85</v>
      </c>
      <c r="J2583" s="10" t="s">
        <v>13007</v>
      </c>
      <c r="K2583" s="11">
        <v>45078</v>
      </c>
      <c r="L2583" s="10" t="s">
        <v>1448</v>
      </c>
      <c r="M2583" s="10" t="s">
        <v>1449</v>
      </c>
      <c r="N2583" s="10"/>
    </row>
    <row r="2584" spans="1:14" x14ac:dyDescent="0.25">
      <c r="A2584" s="10" t="s">
        <v>13012</v>
      </c>
      <c r="B2584" s="8" t="s">
        <v>211</v>
      </c>
      <c r="C2584" s="8" t="s">
        <v>1479</v>
      </c>
      <c r="D2584" s="9" t="s">
        <v>13013</v>
      </c>
      <c r="E2584" s="9" t="s">
        <v>13014</v>
      </c>
      <c r="F2584" s="10" t="s">
        <v>13015</v>
      </c>
      <c r="G2584" s="8">
        <v>46353</v>
      </c>
      <c r="H2584" s="10" t="s">
        <v>13016</v>
      </c>
      <c r="I2584" s="10" t="s">
        <v>89</v>
      </c>
      <c r="J2584" s="10" t="s">
        <v>13012</v>
      </c>
      <c r="K2584" s="11"/>
      <c r="L2584" s="10" t="s">
        <v>1448</v>
      </c>
      <c r="M2584" s="10" t="s">
        <v>1456</v>
      </c>
      <c r="N2584" s="10"/>
    </row>
    <row r="2585" spans="1:14" x14ac:dyDescent="0.25">
      <c r="A2585" s="10" t="s">
        <v>93</v>
      </c>
      <c r="B2585" s="8" t="s">
        <v>1038</v>
      </c>
      <c r="C2585" s="8" t="s">
        <v>1485</v>
      </c>
      <c r="D2585" s="9" t="s">
        <v>13017</v>
      </c>
      <c r="E2585" s="9" t="s">
        <v>13018</v>
      </c>
      <c r="F2585" s="10" t="s">
        <v>13019</v>
      </c>
      <c r="G2585" s="8">
        <v>79356</v>
      </c>
      <c r="H2585" s="10" t="s">
        <v>13020</v>
      </c>
      <c r="I2585" s="10" t="s">
        <v>89</v>
      </c>
      <c r="J2585" s="10" t="s">
        <v>93</v>
      </c>
      <c r="K2585" s="11"/>
      <c r="L2585" s="10" t="s">
        <v>1909</v>
      </c>
      <c r="M2585" s="10" t="s">
        <v>1445</v>
      </c>
      <c r="N2585" s="10"/>
    </row>
    <row r="2586" spans="1:14" x14ac:dyDescent="0.25">
      <c r="A2586" s="10" t="s">
        <v>13021</v>
      </c>
      <c r="B2586" s="8" t="s">
        <v>1038</v>
      </c>
      <c r="C2586" s="8" t="s">
        <v>1485</v>
      </c>
      <c r="D2586" s="9" t="s">
        <v>13022</v>
      </c>
      <c r="E2586" s="9" t="s">
        <v>13023</v>
      </c>
      <c r="F2586" s="10" t="s">
        <v>13024</v>
      </c>
      <c r="G2586" s="8">
        <v>79356</v>
      </c>
      <c r="H2586" s="10" t="s">
        <v>13025</v>
      </c>
      <c r="I2586" s="10" t="s">
        <v>85</v>
      </c>
      <c r="J2586" s="10" t="s">
        <v>13021</v>
      </c>
      <c r="K2586" s="11">
        <v>45231</v>
      </c>
      <c r="L2586" s="10" t="s">
        <v>1448</v>
      </c>
      <c r="M2586" s="10" t="s">
        <v>1449</v>
      </c>
      <c r="N2586" s="10"/>
    </row>
    <row r="2587" spans="1:14" x14ac:dyDescent="0.25">
      <c r="A2587" s="10" t="s">
        <v>742</v>
      </c>
      <c r="B2587" s="8" t="s">
        <v>243</v>
      </c>
      <c r="C2587" s="8" t="s">
        <v>1621</v>
      </c>
      <c r="D2587" s="9" t="s">
        <v>13026</v>
      </c>
      <c r="E2587" s="9" t="s">
        <v>13027</v>
      </c>
      <c r="F2587" s="10" t="s">
        <v>13028</v>
      </c>
      <c r="G2587" s="8">
        <v>53313</v>
      </c>
      <c r="H2587" s="10" t="s">
        <v>13029</v>
      </c>
      <c r="I2587" s="10" t="s">
        <v>89</v>
      </c>
      <c r="J2587" s="10" t="s">
        <v>742</v>
      </c>
      <c r="K2587" s="11"/>
      <c r="L2587" s="10" t="s">
        <v>1484</v>
      </c>
      <c r="M2587" s="10" t="s">
        <v>1456</v>
      </c>
      <c r="N2587" s="10"/>
    </row>
    <row r="2588" spans="1:14" x14ac:dyDescent="0.25">
      <c r="A2588" s="10" t="s">
        <v>13030</v>
      </c>
      <c r="B2588" s="8" t="s">
        <v>211</v>
      </c>
      <c r="C2588" s="8" t="s">
        <v>1506</v>
      </c>
      <c r="D2588" s="9" t="s">
        <v>13031</v>
      </c>
      <c r="E2588" s="9" t="s">
        <v>13032</v>
      </c>
      <c r="F2588" s="10" t="s">
        <v>13033</v>
      </c>
      <c r="G2588" s="8">
        <v>40313</v>
      </c>
      <c r="H2588" s="10" t="s">
        <v>13034</v>
      </c>
      <c r="I2588" s="10" t="s">
        <v>89</v>
      </c>
      <c r="J2588" s="10" t="s">
        <v>13030</v>
      </c>
      <c r="K2588" s="11"/>
      <c r="L2588" s="10" t="s">
        <v>1484</v>
      </c>
      <c r="M2588" s="10" t="s">
        <v>1456</v>
      </c>
      <c r="N2588" s="10"/>
    </row>
    <row r="2589" spans="1:14" x14ac:dyDescent="0.25">
      <c r="A2589" s="10" t="s">
        <v>13035</v>
      </c>
      <c r="B2589" s="8" t="s">
        <v>194</v>
      </c>
      <c r="C2589" s="8" t="s">
        <v>1532</v>
      </c>
      <c r="D2589" s="9" t="s">
        <v>13036</v>
      </c>
      <c r="E2589" s="9" t="s">
        <v>13037</v>
      </c>
      <c r="F2589" s="10" t="s">
        <v>13038</v>
      </c>
      <c r="G2589" s="8">
        <v>33401</v>
      </c>
      <c r="H2589" s="10" t="s">
        <v>13039</v>
      </c>
      <c r="I2589" s="10" t="s">
        <v>85</v>
      </c>
      <c r="J2589" s="10" t="s">
        <v>13035</v>
      </c>
      <c r="K2589" s="11"/>
      <c r="L2589" s="10" t="s">
        <v>1448</v>
      </c>
      <c r="M2589" s="10" t="s">
        <v>1449</v>
      </c>
      <c r="N2589" s="10"/>
    </row>
    <row r="2590" spans="1:14" x14ac:dyDescent="0.25">
      <c r="A2590" s="10" t="s">
        <v>13040</v>
      </c>
      <c r="B2590" s="8" t="s">
        <v>211</v>
      </c>
      <c r="C2590" s="8" t="s">
        <v>1538</v>
      </c>
      <c r="D2590" s="9" t="s">
        <v>13041</v>
      </c>
      <c r="E2590" s="9" t="s">
        <v>13042</v>
      </c>
      <c r="F2590" s="10" t="s">
        <v>13043</v>
      </c>
      <c r="G2590" s="8">
        <v>27733</v>
      </c>
      <c r="H2590" s="10" t="s">
        <v>13044</v>
      </c>
      <c r="I2590" s="10" t="s">
        <v>85</v>
      </c>
      <c r="J2590" s="10" t="s">
        <v>13040</v>
      </c>
      <c r="K2590" s="11">
        <v>44543</v>
      </c>
      <c r="L2590" s="10" t="s">
        <v>1484</v>
      </c>
      <c r="M2590" s="10" t="s">
        <v>1456</v>
      </c>
      <c r="N2590" s="10"/>
    </row>
    <row r="2591" spans="1:14" x14ac:dyDescent="0.25">
      <c r="A2591" s="10" t="s">
        <v>13045</v>
      </c>
      <c r="B2591" s="8" t="s">
        <v>1038</v>
      </c>
      <c r="C2591" s="8" t="s">
        <v>1485</v>
      </c>
      <c r="D2591" s="9" t="s">
        <v>13046</v>
      </c>
      <c r="E2591" s="9" t="s">
        <v>13047</v>
      </c>
      <c r="F2591" s="10" t="s">
        <v>13048</v>
      </c>
      <c r="G2591" s="8">
        <v>73932</v>
      </c>
      <c r="H2591" s="10" t="s">
        <v>13049</v>
      </c>
      <c r="I2591" s="10" t="s">
        <v>85</v>
      </c>
      <c r="J2591" s="10" t="s">
        <v>13045</v>
      </c>
      <c r="K2591" s="11">
        <v>33240</v>
      </c>
      <c r="L2591" s="10" t="s">
        <v>1484</v>
      </c>
      <c r="M2591" s="10" t="s">
        <v>1456</v>
      </c>
      <c r="N2591" s="10"/>
    </row>
    <row r="2592" spans="1:14" x14ac:dyDescent="0.25">
      <c r="A2592" s="10" t="s">
        <v>13050</v>
      </c>
      <c r="B2592" s="8" t="s">
        <v>243</v>
      </c>
      <c r="C2592" s="8" t="s">
        <v>1621</v>
      </c>
      <c r="D2592" s="9" t="s">
        <v>13051</v>
      </c>
      <c r="E2592" s="9" t="s">
        <v>13052</v>
      </c>
      <c r="F2592" s="10" t="s">
        <v>13053</v>
      </c>
      <c r="G2592" s="8">
        <v>53865</v>
      </c>
      <c r="H2592" s="10" t="s">
        <v>13054</v>
      </c>
      <c r="I2592" s="10" t="s">
        <v>85</v>
      </c>
      <c r="J2592" s="10" t="s">
        <v>13050</v>
      </c>
      <c r="K2592" s="11">
        <v>33970</v>
      </c>
      <c r="L2592" s="10" t="s">
        <v>1484</v>
      </c>
      <c r="M2592" s="10" t="s">
        <v>1456</v>
      </c>
      <c r="N2592" s="10"/>
    </row>
    <row r="2593" spans="1:14" x14ac:dyDescent="0.25">
      <c r="A2593" s="10" t="s">
        <v>13055</v>
      </c>
      <c r="B2593" s="8" t="s">
        <v>243</v>
      </c>
      <c r="C2593" s="8" t="s">
        <v>1621</v>
      </c>
      <c r="D2593" s="9" t="s">
        <v>13056</v>
      </c>
      <c r="E2593" s="9" t="s">
        <v>13057</v>
      </c>
      <c r="F2593" s="10" t="s">
        <v>13058</v>
      </c>
      <c r="G2593" s="8">
        <v>56141</v>
      </c>
      <c r="H2593" s="10" t="s">
        <v>13059</v>
      </c>
      <c r="I2593" s="10" t="s">
        <v>85</v>
      </c>
      <c r="J2593" s="10" t="s">
        <v>13055</v>
      </c>
      <c r="K2593" s="11">
        <v>43405</v>
      </c>
      <c r="L2593" s="10" t="s">
        <v>1448</v>
      </c>
      <c r="M2593" s="10" t="s">
        <v>1449</v>
      </c>
      <c r="N2593" s="10"/>
    </row>
    <row r="2594" spans="1:14" x14ac:dyDescent="0.25">
      <c r="A2594" s="10" t="s">
        <v>148</v>
      </c>
      <c r="B2594" s="8" t="s">
        <v>86</v>
      </c>
      <c r="C2594" s="8" t="s">
        <v>1538</v>
      </c>
      <c r="D2594" s="9" t="s">
        <v>13060</v>
      </c>
      <c r="E2594" s="9" t="s">
        <v>13061</v>
      </c>
      <c r="F2594" s="10" t="s">
        <v>13062</v>
      </c>
      <c r="G2594" s="8">
        <v>25230</v>
      </c>
      <c r="H2594" s="10" t="s">
        <v>13063</v>
      </c>
      <c r="I2594" s="10" t="s">
        <v>89</v>
      </c>
      <c r="J2594" s="10" t="s">
        <v>148</v>
      </c>
      <c r="K2594" s="11"/>
      <c r="L2594" s="10" t="s">
        <v>1516</v>
      </c>
      <c r="M2594" s="10" t="s">
        <v>1456</v>
      </c>
      <c r="N2594" s="10"/>
    </row>
    <row r="2595" spans="1:14" x14ac:dyDescent="0.25">
      <c r="A2595" s="10" t="s">
        <v>203</v>
      </c>
      <c r="B2595" s="8" t="s">
        <v>194</v>
      </c>
      <c r="C2595" s="8" t="s">
        <v>1538</v>
      </c>
      <c r="D2595" s="9" t="s">
        <v>13064</v>
      </c>
      <c r="E2595" s="9" t="s">
        <v>13065</v>
      </c>
      <c r="F2595" s="10" t="s">
        <v>13066</v>
      </c>
      <c r="G2595" s="8">
        <v>27054</v>
      </c>
      <c r="H2595" s="10" t="s">
        <v>13067</v>
      </c>
      <c r="I2595" s="10" t="s">
        <v>85</v>
      </c>
      <c r="J2595" s="10" t="s">
        <v>203</v>
      </c>
      <c r="K2595" s="11">
        <v>35674</v>
      </c>
      <c r="L2595" s="10" t="s">
        <v>1484</v>
      </c>
      <c r="M2595" s="10" t="s">
        <v>1456</v>
      </c>
      <c r="N2595" s="10"/>
    </row>
    <row r="2596" spans="1:14" x14ac:dyDescent="0.25">
      <c r="A2596" s="10" t="s">
        <v>59</v>
      </c>
      <c r="B2596" s="8" t="s">
        <v>86</v>
      </c>
      <c r="C2596" s="8" t="s">
        <v>1538</v>
      </c>
      <c r="D2596" s="9" t="s">
        <v>13068</v>
      </c>
      <c r="E2596" s="9" t="s">
        <v>13069</v>
      </c>
      <c r="F2596" s="10" t="s">
        <v>13070</v>
      </c>
      <c r="G2596" s="8">
        <v>25101</v>
      </c>
      <c r="H2596" s="10" t="s">
        <v>13071</v>
      </c>
      <c r="I2596" s="10" t="s">
        <v>85</v>
      </c>
      <c r="J2596" s="10" t="s">
        <v>59</v>
      </c>
      <c r="K2596" s="11"/>
      <c r="L2596" s="10" t="s">
        <v>1516</v>
      </c>
      <c r="M2596" s="10" t="s">
        <v>1490</v>
      </c>
      <c r="N2596" s="10"/>
    </row>
    <row r="2597" spans="1:14" x14ac:dyDescent="0.25">
      <c r="A2597" s="10" t="s">
        <v>921</v>
      </c>
      <c r="B2597" s="8" t="s">
        <v>859</v>
      </c>
      <c r="C2597" s="8" t="s">
        <v>1450</v>
      </c>
      <c r="D2597" s="9" t="s">
        <v>13072</v>
      </c>
      <c r="E2597" s="9" t="s">
        <v>13073</v>
      </c>
      <c r="F2597" s="10" t="s">
        <v>13074</v>
      </c>
      <c r="G2597" s="8">
        <v>66482</v>
      </c>
      <c r="H2597" s="10" t="s">
        <v>13075</v>
      </c>
      <c r="I2597" s="10" t="s">
        <v>85</v>
      </c>
      <c r="J2597" s="10" t="s">
        <v>921</v>
      </c>
      <c r="K2597" s="11">
        <v>44743</v>
      </c>
      <c r="L2597" s="10" t="s">
        <v>1484</v>
      </c>
      <c r="M2597" s="10" t="s">
        <v>1456</v>
      </c>
      <c r="N2597" s="10"/>
    </row>
    <row r="2598" spans="1:14" x14ac:dyDescent="0.25">
      <c r="A2598" s="10" t="s">
        <v>13076</v>
      </c>
      <c r="B2598" s="8" t="s">
        <v>86</v>
      </c>
      <c r="C2598" s="8" t="s">
        <v>1538</v>
      </c>
      <c r="D2598" s="9" t="s">
        <v>13077</v>
      </c>
      <c r="E2598" s="9" t="s">
        <v>13078</v>
      </c>
      <c r="F2598" s="10" t="s">
        <v>13079</v>
      </c>
      <c r="G2598" s="8">
        <v>25101</v>
      </c>
      <c r="H2598" s="10" t="s">
        <v>13080</v>
      </c>
      <c r="I2598" s="10" t="s">
        <v>85</v>
      </c>
      <c r="J2598" s="10" t="s">
        <v>13076</v>
      </c>
      <c r="K2598" s="11">
        <v>40815</v>
      </c>
      <c r="L2598" s="10" t="s">
        <v>4390</v>
      </c>
      <c r="M2598" s="10" t="s">
        <v>1456</v>
      </c>
      <c r="N2598" s="10"/>
    </row>
    <row r="2599" spans="1:14" x14ac:dyDescent="0.25">
      <c r="A2599" s="10" t="s">
        <v>13081</v>
      </c>
      <c r="B2599" s="8" t="s">
        <v>1038</v>
      </c>
      <c r="C2599" s="8" t="s">
        <v>1591</v>
      </c>
      <c r="D2599" s="9" t="s">
        <v>13082</v>
      </c>
      <c r="E2599" s="9" t="s">
        <v>13083</v>
      </c>
      <c r="F2599" s="10" t="s">
        <v>13084</v>
      </c>
      <c r="G2599" s="8">
        <v>75118</v>
      </c>
      <c r="H2599" s="10" t="s">
        <v>13085</v>
      </c>
      <c r="I2599" s="10" t="s">
        <v>85</v>
      </c>
      <c r="J2599" s="10" t="s">
        <v>13081</v>
      </c>
      <c r="K2599" s="11">
        <v>37165</v>
      </c>
      <c r="L2599" s="10" t="s">
        <v>1484</v>
      </c>
      <c r="M2599" s="10" t="s">
        <v>1456</v>
      </c>
      <c r="N2599" s="10"/>
    </row>
    <row r="2600" spans="1:14" x14ac:dyDescent="0.25">
      <c r="A2600" s="10" t="s">
        <v>13086</v>
      </c>
      <c r="B2600" s="8" t="s">
        <v>156</v>
      </c>
      <c r="C2600" s="8" t="s">
        <v>1469</v>
      </c>
      <c r="D2600" s="9" t="s">
        <v>13087</v>
      </c>
      <c r="E2600" s="9" t="s">
        <v>13088</v>
      </c>
      <c r="F2600" s="10" t="s">
        <v>13089</v>
      </c>
      <c r="G2600" s="8">
        <v>37324</v>
      </c>
      <c r="H2600" s="10" t="s">
        <v>13090</v>
      </c>
      <c r="I2600" s="10" t="s">
        <v>85</v>
      </c>
      <c r="J2600" s="10" t="s">
        <v>13086</v>
      </c>
      <c r="K2600" s="11">
        <v>36707</v>
      </c>
      <c r="L2600" s="10" t="s">
        <v>1484</v>
      </c>
      <c r="M2600" s="10" t="s">
        <v>1456</v>
      </c>
      <c r="N2600" s="10"/>
    </row>
    <row r="2601" spans="1:14" x14ac:dyDescent="0.25">
      <c r="A2601" s="10" t="s">
        <v>13091</v>
      </c>
      <c r="B2601" s="8" t="s">
        <v>86</v>
      </c>
      <c r="C2601" s="8" t="s">
        <v>1538</v>
      </c>
      <c r="D2601" s="9" t="s">
        <v>13092</v>
      </c>
      <c r="E2601" s="9" t="s">
        <v>13093</v>
      </c>
      <c r="F2601" s="10" t="s">
        <v>13094</v>
      </c>
      <c r="G2601" s="8">
        <v>27378</v>
      </c>
      <c r="H2601" s="10" t="s">
        <v>13095</v>
      </c>
      <c r="I2601" s="10" t="s">
        <v>85</v>
      </c>
      <c r="J2601" s="10" t="s">
        <v>13091</v>
      </c>
      <c r="K2601" s="11"/>
      <c r="L2601" s="10" t="s">
        <v>1448</v>
      </c>
      <c r="M2601" s="10" t="s">
        <v>1449</v>
      </c>
      <c r="N2601" s="10"/>
    </row>
    <row r="2602" spans="1:14" x14ac:dyDescent="0.25">
      <c r="A2602" s="10" t="s">
        <v>143</v>
      </c>
      <c r="B2602" s="8" t="s">
        <v>86</v>
      </c>
      <c r="C2602" s="8" t="s">
        <v>1538</v>
      </c>
      <c r="D2602" s="9" t="s">
        <v>13096</v>
      </c>
      <c r="E2602" s="9" t="s">
        <v>13097</v>
      </c>
      <c r="F2602" s="10" t="s">
        <v>13098</v>
      </c>
      <c r="G2602" s="8">
        <v>25203</v>
      </c>
      <c r="H2602" s="10" t="s">
        <v>13099</v>
      </c>
      <c r="I2602" s="10" t="s">
        <v>85</v>
      </c>
      <c r="J2602" s="10" t="s">
        <v>143</v>
      </c>
      <c r="K2602" s="11">
        <v>41244</v>
      </c>
      <c r="L2602" s="10" t="s">
        <v>1484</v>
      </c>
      <c r="M2602" s="10" t="s">
        <v>1456</v>
      </c>
      <c r="N2602" s="10"/>
    </row>
    <row r="2603" spans="1:14" x14ac:dyDescent="0.25">
      <c r="A2603" s="10" t="s">
        <v>13100</v>
      </c>
      <c r="B2603" s="8" t="s">
        <v>194</v>
      </c>
      <c r="C2603" s="8" t="s">
        <v>1439</v>
      </c>
      <c r="D2603" s="9" t="s">
        <v>13101</v>
      </c>
      <c r="E2603" s="9" t="s">
        <v>13102</v>
      </c>
      <c r="F2603" s="10" t="s">
        <v>13103</v>
      </c>
      <c r="G2603" s="8">
        <v>36001</v>
      </c>
      <c r="H2603" s="10" t="s">
        <v>13104</v>
      </c>
      <c r="I2603" s="10" t="s">
        <v>89</v>
      </c>
      <c r="J2603" s="10" t="s">
        <v>13100</v>
      </c>
      <c r="K2603" s="11"/>
      <c r="L2603" s="10" t="s">
        <v>1484</v>
      </c>
      <c r="M2603" s="10" t="s">
        <v>1456</v>
      </c>
      <c r="N2603" s="10"/>
    </row>
    <row r="2604" spans="1:14" x14ac:dyDescent="0.25">
      <c r="A2604" s="10" t="s">
        <v>269</v>
      </c>
      <c r="B2604" s="8" t="s">
        <v>243</v>
      </c>
      <c r="C2604" s="8" t="s">
        <v>1538</v>
      </c>
      <c r="D2604" s="9" t="s">
        <v>13105</v>
      </c>
      <c r="E2604" s="9" t="s">
        <v>13106</v>
      </c>
      <c r="F2604" s="10" t="s">
        <v>13107</v>
      </c>
      <c r="G2604" s="8">
        <v>28912</v>
      </c>
      <c r="H2604" s="10" t="s">
        <v>13108</v>
      </c>
      <c r="I2604" s="10" t="s">
        <v>89</v>
      </c>
      <c r="J2604" s="10" t="s">
        <v>269</v>
      </c>
      <c r="K2604" s="11"/>
      <c r="L2604" s="10" t="s">
        <v>1484</v>
      </c>
      <c r="M2604" s="10" t="s">
        <v>1490</v>
      </c>
      <c r="N2604" s="10"/>
    </row>
    <row r="2605" spans="1:14" x14ac:dyDescent="0.25">
      <c r="A2605" s="10" t="s">
        <v>13109</v>
      </c>
      <c r="B2605" s="8" t="s">
        <v>243</v>
      </c>
      <c r="C2605" s="8" t="s">
        <v>1458</v>
      </c>
      <c r="D2605" s="9" t="s">
        <v>13110</v>
      </c>
      <c r="E2605" s="9" t="s">
        <v>13111</v>
      </c>
      <c r="F2605" s="10" t="s">
        <v>13112</v>
      </c>
      <c r="G2605" s="8">
        <v>50601</v>
      </c>
      <c r="H2605" s="10" t="s">
        <v>13113</v>
      </c>
      <c r="I2605" s="10" t="s">
        <v>85</v>
      </c>
      <c r="J2605" s="10" t="s">
        <v>13109</v>
      </c>
      <c r="K2605" s="11"/>
      <c r="L2605" s="10" t="s">
        <v>1448</v>
      </c>
      <c r="M2605" s="10" t="s">
        <v>1449</v>
      </c>
      <c r="N2605" s="10"/>
    </row>
    <row r="2606" spans="1:14" x14ac:dyDescent="0.25">
      <c r="A2606" s="10" t="s">
        <v>13114</v>
      </c>
      <c r="B2606" s="8" t="s">
        <v>243</v>
      </c>
      <c r="C2606" s="8" t="s">
        <v>1538</v>
      </c>
      <c r="D2606" s="9" t="s">
        <v>13115</v>
      </c>
      <c r="E2606" s="9" t="s">
        <v>13116</v>
      </c>
      <c r="F2606" s="10" t="s">
        <v>13117</v>
      </c>
      <c r="G2606" s="8">
        <v>28906</v>
      </c>
      <c r="H2606" s="10" t="s">
        <v>13118</v>
      </c>
      <c r="I2606" s="10" t="s">
        <v>89</v>
      </c>
      <c r="J2606" s="10" t="s">
        <v>13114</v>
      </c>
      <c r="K2606" s="11"/>
      <c r="L2606" s="10" t="s">
        <v>1484</v>
      </c>
      <c r="M2606" s="10" t="s">
        <v>1456</v>
      </c>
      <c r="N2606" s="10"/>
    </row>
    <row r="2607" spans="1:14" x14ac:dyDescent="0.25">
      <c r="A2607" s="10" t="s">
        <v>13119</v>
      </c>
      <c r="B2607" s="8" t="s">
        <v>243</v>
      </c>
      <c r="C2607" s="8" t="s">
        <v>1538</v>
      </c>
      <c r="D2607" s="9" t="s">
        <v>13120</v>
      </c>
      <c r="E2607" s="9" t="s">
        <v>13121</v>
      </c>
      <c r="F2607" s="10" t="s">
        <v>13122</v>
      </c>
      <c r="G2607" s="8">
        <v>28506</v>
      </c>
      <c r="H2607" s="10" t="s">
        <v>13123</v>
      </c>
      <c r="I2607" s="10" t="s">
        <v>85</v>
      </c>
      <c r="J2607" s="10" t="s">
        <v>13119</v>
      </c>
      <c r="K2607" s="11">
        <v>37622</v>
      </c>
      <c r="L2607" s="10" t="s">
        <v>1484</v>
      </c>
      <c r="M2607" s="10" t="s">
        <v>1490</v>
      </c>
      <c r="N2607" s="10"/>
    </row>
    <row r="2608" spans="1:14" x14ac:dyDescent="0.25">
      <c r="A2608" s="10" t="s">
        <v>13124</v>
      </c>
      <c r="B2608" s="8" t="s">
        <v>243</v>
      </c>
      <c r="C2608" s="8" t="s">
        <v>1563</v>
      </c>
      <c r="D2608" s="9" t="s">
        <v>13125</v>
      </c>
      <c r="E2608" s="9" t="s">
        <v>13126</v>
      </c>
      <c r="F2608" s="10" t="s">
        <v>13127</v>
      </c>
      <c r="G2608" s="8">
        <v>58244</v>
      </c>
      <c r="H2608" s="10" t="s">
        <v>13128</v>
      </c>
      <c r="I2608" s="10" t="s">
        <v>85</v>
      </c>
      <c r="J2608" s="10" t="s">
        <v>13124</v>
      </c>
      <c r="K2608" s="11"/>
      <c r="L2608" s="10" t="s">
        <v>1448</v>
      </c>
      <c r="M2608" s="10" t="s">
        <v>1449</v>
      </c>
      <c r="N2608" s="10"/>
    </row>
    <row r="2609" spans="1:14" x14ac:dyDescent="0.25">
      <c r="A2609" s="10" t="s">
        <v>13129</v>
      </c>
      <c r="B2609" s="8" t="s">
        <v>859</v>
      </c>
      <c r="C2609" s="8" t="s">
        <v>1450</v>
      </c>
      <c r="D2609" s="9" t="s">
        <v>13130</v>
      </c>
      <c r="E2609" s="9" t="s">
        <v>13131</v>
      </c>
      <c r="F2609" s="10" t="s">
        <v>13132</v>
      </c>
      <c r="G2609" s="8">
        <v>67931</v>
      </c>
      <c r="H2609" s="10" t="s">
        <v>13133</v>
      </c>
      <c r="I2609" s="10" t="s">
        <v>85</v>
      </c>
      <c r="J2609" s="10" t="s">
        <v>13129</v>
      </c>
      <c r="K2609" s="11">
        <v>41393</v>
      </c>
      <c r="L2609" s="10" t="s">
        <v>1484</v>
      </c>
      <c r="M2609" s="10" t="s">
        <v>1456</v>
      </c>
      <c r="N2609" s="10"/>
    </row>
    <row r="2610" spans="1:14" x14ac:dyDescent="0.25">
      <c r="A2610" s="10" t="s">
        <v>13134</v>
      </c>
      <c r="B2610" s="8" t="s">
        <v>243</v>
      </c>
      <c r="C2610" s="8" t="s">
        <v>1621</v>
      </c>
      <c r="D2610" s="9" t="s">
        <v>13135</v>
      </c>
      <c r="E2610" s="9" t="s">
        <v>13136</v>
      </c>
      <c r="F2610" s="10" t="s">
        <v>13137</v>
      </c>
      <c r="G2610" s="8">
        <v>56962</v>
      </c>
      <c r="H2610" s="10" t="s">
        <v>13138</v>
      </c>
      <c r="I2610" s="10" t="s">
        <v>85</v>
      </c>
      <c r="J2610" s="10" t="s">
        <v>13134</v>
      </c>
      <c r="K2610" s="11">
        <v>43739</v>
      </c>
      <c r="L2610" s="10" t="s">
        <v>1484</v>
      </c>
      <c r="M2610" s="10" t="s">
        <v>1456</v>
      </c>
      <c r="N2610" s="10"/>
    </row>
    <row r="2611" spans="1:14" x14ac:dyDescent="0.25">
      <c r="A2611" s="10" t="s">
        <v>755</v>
      </c>
      <c r="B2611" s="8" t="s">
        <v>243</v>
      </c>
      <c r="C2611" s="8" t="s">
        <v>1621</v>
      </c>
      <c r="D2611" s="9" t="s">
        <v>13139</v>
      </c>
      <c r="E2611" s="9" t="s">
        <v>13140</v>
      </c>
      <c r="F2611" s="10" t="s">
        <v>13141</v>
      </c>
      <c r="G2611" s="8">
        <v>53807</v>
      </c>
      <c r="H2611" s="10" t="s">
        <v>13142</v>
      </c>
      <c r="I2611" s="10" t="s">
        <v>89</v>
      </c>
      <c r="J2611" s="10" t="s">
        <v>755</v>
      </c>
      <c r="K2611" s="11"/>
      <c r="L2611" s="10" t="s">
        <v>1484</v>
      </c>
      <c r="M2611" s="10" t="s">
        <v>1456</v>
      </c>
      <c r="N2611" s="10"/>
    </row>
    <row r="2612" spans="1:14" x14ac:dyDescent="0.25">
      <c r="A2612" s="10" t="s">
        <v>13143</v>
      </c>
      <c r="B2612" s="8" t="s">
        <v>156</v>
      </c>
      <c r="C2612" s="8" t="s">
        <v>1538</v>
      </c>
      <c r="D2612" s="9" t="s">
        <v>13144</v>
      </c>
      <c r="E2612" s="9" t="s">
        <v>13145</v>
      </c>
      <c r="F2612" s="10" t="s">
        <v>13146</v>
      </c>
      <c r="G2612" s="8">
        <v>26401</v>
      </c>
      <c r="H2612" s="10" t="s">
        <v>13147</v>
      </c>
      <c r="I2612" s="10" t="s">
        <v>89</v>
      </c>
      <c r="J2612" s="10" t="s">
        <v>13143</v>
      </c>
      <c r="K2612" s="11"/>
      <c r="L2612" s="10" t="s">
        <v>1516</v>
      </c>
      <c r="M2612" s="10" t="s">
        <v>1490</v>
      </c>
      <c r="N2612" s="10"/>
    </row>
    <row r="2613" spans="1:14" x14ac:dyDescent="0.25">
      <c r="A2613" s="10" t="s">
        <v>13148</v>
      </c>
      <c r="B2613" s="8" t="s">
        <v>859</v>
      </c>
      <c r="C2613" s="8" t="s">
        <v>1450</v>
      </c>
      <c r="D2613" s="9" t="s">
        <v>13149</v>
      </c>
      <c r="E2613" s="9" t="s">
        <v>13150</v>
      </c>
      <c r="F2613" s="10" t="s">
        <v>13151</v>
      </c>
      <c r="G2613" s="8">
        <v>69121</v>
      </c>
      <c r="H2613" s="10" t="s">
        <v>13152</v>
      </c>
      <c r="I2613" s="10" t="s">
        <v>85</v>
      </c>
      <c r="J2613" s="10" t="s">
        <v>13148</v>
      </c>
      <c r="K2613" s="11">
        <v>44593</v>
      </c>
      <c r="L2613" s="10" t="s">
        <v>1448</v>
      </c>
      <c r="M2613" s="10" t="s">
        <v>1449</v>
      </c>
      <c r="N2613" s="10"/>
    </row>
    <row r="2614" spans="1:14" x14ac:dyDescent="0.25">
      <c r="A2614" s="10" t="s">
        <v>13153</v>
      </c>
      <c r="B2614" s="8" t="s">
        <v>156</v>
      </c>
      <c r="C2614" s="8" t="s">
        <v>1469</v>
      </c>
      <c r="D2614" s="9" t="s">
        <v>13154</v>
      </c>
      <c r="E2614" s="9" t="s">
        <v>13155</v>
      </c>
      <c r="F2614" s="10" t="s">
        <v>13156</v>
      </c>
      <c r="G2614" s="8">
        <v>37347</v>
      </c>
      <c r="H2614" s="10" t="s">
        <v>13157</v>
      </c>
      <c r="I2614" s="10" t="s">
        <v>85</v>
      </c>
      <c r="J2614" s="10" t="s">
        <v>13153</v>
      </c>
      <c r="K2614" s="11">
        <v>45078</v>
      </c>
      <c r="L2614" s="10" t="s">
        <v>1448</v>
      </c>
      <c r="M2614" s="10" t="s">
        <v>1449</v>
      </c>
      <c r="N2614" s="10"/>
    </row>
    <row r="2615" spans="1:14" x14ac:dyDescent="0.25">
      <c r="A2615" s="10" t="s">
        <v>489</v>
      </c>
      <c r="B2615" s="8" t="s">
        <v>156</v>
      </c>
      <c r="C2615" s="8" t="s">
        <v>1538</v>
      </c>
      <c r="D2615" s="9" t="s">
        <v>13158</v>
      </c>
      <c r="E2615" s="9" t="s">
        <v>13159</v>
      </c>
      <c r="F2615" s="10" t="s">
        <v>13160</v>
      </c>
      <c r="G2615" s="8">
        <v>25791</v>
      </c>
      <c r="H2615" s="10" t="s">
        <v>13161</v>
      </c>
      <c r="I2615" s="10" t="s">
        <v>89</v>
      </c>
      <c r="J2615" s="10" t="s">
        <v>489</v>
      </c>
      <c r="K2615" s="11"/>
      <c r="L2615" s="10" t="s">
        <v>1484</v>
      </c>
      <c r="M2615" s="10" t="s">
        <v>1456</v>
      </c>
      <c r="N2615" s="10"/>
    </row>
    <row r="2616" spans="1:14" x14ac:dyDescent="0.25">
      <c r="A2616" s="10" t="s">
        <v>93</v>
      </c>
      <c r="B2616" s="8" t="s">
        <v>156</v>
      </c>
      <c r="C2616" s="8" t="s">
        <v>1538</v>
      </c>
      <c r="D2616" s="9" t="s">
        <v>13158</v>
      </c>
      <c r="E2616" s="9" t="s">
        <v>13162</v>
      </c>
      <c r="F2616" s="10" t="s">
        <v>13163</v>
      </c>
      <c r="G2616" s="8">
        <v>25791</v>
      </c>
      <c r="H2616" s="10" t="s">
        <v>93</v>
      </c>
      <c r="I2616" s="10" t="s">
        <v>89</v>
      </c>
      <c r="J2616" s="10" t="s">
        <v>93</v>
      </c>
      <c r="K2616" s="11">
        <v>45070</v>
      </c>
      <c r="L2616" s="10" t="s">
        <v>1519</v>
      </c>
      <c r="M2616" s="10" t="s">
        <v>1456</v>
      </c>
      <c r="N2616" s="10"/>
    </row>
    <row r="2617" spans="1:14" x14ac:dyDescent="0.25">
      <c r="A2617" s="10" t="s">
        <v>491</v>
      </c>
      <c r="B2617" s="8" t="s">
        <v>156</v>
      </c>
      <c r="C2617" s="8" t="s">
        <v>1469</v>
      </c>
      <c r="D2617" s="9" t="s">
        <v>13164</v>
      </c>
      <c r="E2617" s="9" t="s">
        <v>13165</v>
      </c>
      <c r="F2617" s="10" t="s">
        <v>13166</v>
      </c>
      <c r="G2617" s="8">
        <v>38732</v>
      </c>
      <c r="H2617" s="10" t="s">
        <v>13167</v>
      </c>
      <c r="I2617" s="10" t="s">
        <v>85</v>
      </c>
      <c r="J2617" s="10" t="s">
        <v>491</v>
      </c>
      <c r="K2617" s="11">
        <v>33576</v>
      </c>
      <c r="L2617" s="10" t="s">
        <v>1484</v>
      </c>
      <c r="M2617" s="10" t="s">
        <v>1456</v>
      </c>
      <c r="N2617" s="10"/>
    </row>
    <row r="2618" spans="1:14" x14ac:dyDescent="0.25">
      <c r="A2618" s="10" t="s">
        <v>1392</v>
      </c>
      <c r="B2618" s="8" t="s">
        <v>1038</v>
      </c>
      <c r="C2618" s="8" t="s">
        <v>1485</v>
      </c>
      <c r="D2618" s="9" t="s">
        <v>13168</v>
      </c>
      <c r="E2618" s="9" t="s">
        <v>13169</v>
      </c>
      <c r="F2618" s="10" t="s">
        <v>13170</v>
      </c>
      <c r="G2618" s="8">
        <v>73936</v>
      </c>
      <c r="H2618" s="10" t="s">
        <v>13171</v>
      </c>
      <c r="I2618" s="10" t="s">
        <v>85</v>
      </c>
      <c r="J2618" s="10" t="s">
        <v>1392</v>
      </c>
      <c r="K2618" s="11">
        <v>31413</v>
      </c>
      <c r="L2618" s="10" t="s">
        <v>1484</v>
      </c>
      <c r="M2618" s="10" t="s">
        <v>1456</v>
      </c>
      <c r="N2618" s="10"/>
    </row>
    <row r="2619" spans="1:14" x14ac:dyDescent="0.25">
      <c r="A2619" s="10" t="s">
        <v>13172</v>
      </c>
      <c r="B2619" s="8" t="s">
        <v>1038</v>
      </c>
      <c r="C2619" s="8" t="s">
        <v>1485</v>
      </c>
      <c r="D2619" s="9" t="s">
        <v>13173</v>
      </c>
      <c r="E2619" s="9" t="s">
        <v>13174</v>
      </c>
      <c r="F2619" s="10" t="s">
        <v>13175</v>
      </c>
      <c r="G2619" s="8">
        <v>74256</v>
      </c>
      <c r="H2619" s="10" t="s">
        <v>13176</v>
      </c>
      <c r="I2619" s="10" t="s">
        <v>85</v>
      </c>
      <c r="J2619" s="10" t="s">
        <v>13172</v>
      </c>
      <c r="K2619" s="11">
        <v>31503</v>
      </c>
      <c r="L2619" s="10" t="s">
        <v>1448</v>
      </c>
      <c r="M2619" s="10" t="s">
        <v>1449</v>
      </c>
      <c r="N2619" s="10"/>
    </row>
    <row r="2620" spans="1:14" x14ac:dyDescent="0.25">
      <c r="A2620" s="10" t="s">
        <v>13177</v>
      </c>
      <c r="B2620" s="8" t="s">
        <v>243</v>
      </c>
      <c r="C2620" s="8" t="s">
        <v>1458</v>
      </c>
      <c r="D2620" s="9" t="s">
        <v>13178</v>
      </c>
      <c r="E2620" s="9" t="s">
        <v>13179</v>
      </c>
      <c r="F2620" s="10" t="s">
        <v>13180</v>
      </c>
      <c r="G2620" s="8">
        <v>51791</v>
      </c>
      <c r="H2620" s="10" t="s">
        <v>13181</v>
      </c>
      <c r="I2620" s="10" t="s">
        <v>85</v>
      </c>
      <c r="J2620" s="10" t="s">
        <v>13177</v>
      </c>
      <c r="K2620" s="11">
        <v>36930</v>
      </c>
      <c r="L2620" s="10" t="s">
        <v>1484</v>
      </c>
      <c r="M2620" s="10" t="s">
        <v>1456</v>
      </c>
      <c r="N2620" s="10"/>
    </row>
    <row r="2621" spans="1:14" x14ac:dyDescent="0.25">
      <c r="A2621" s="10" t="s">
        <v>13182</v>
      </c>
      <c r="B2621" s="8" t="s">
        <v>211</v>
      </c>
      <c r="C2621" s="8" t="s">
        <v>1538</v>
      </c>
      <c r="D2621" s="9" t="s">
        <v>13183</v>
      </c>
      <c r="E2621" s="9" t="s">
        <v>13184</v>
      </c>
      <c r="F2621" s="10" t="s">
        <v>13185</v>
      </c>
      <c r="G2621" s="8">
        <v>29446</v>
      </c>
      <c r="H2621" s="10" t="s">
        <v>13186</v>
      </c>
      <c r="I2621" s="10" t="s">
        <v>85</v>
      </c>
      <c r="J2621" s="10" t="s">
        <v>13182</v>
      </c>
      <c r="K2621" s="11">
        <v>33388</v>
      </c>
      <c r="L2621" s="10" t="s">
        <v>1484</v>
      </c>
      <c r="M2621" s="10" t="s">
        <v>1456</v>
      </c>
      <c r="N2621" s="10"/>
    </row>
    <row r="2622" spans="1:14" x14ac:dyDescent="0.25">
      <c r="A2622" s="10" t="s">
        <v>13187</v>
      </c>
      <c r="B2622" s="8" t="s">
        <v>86</v>
      </c>
      <c r="C2622" s="8" t="s">
        <v>1538</v>
      </c>
      <c r="D2622" s="9" t="s">
        <v>13188</v>
      </c>
      <c r="E2622" s="9" t="s">
        <v>13189</v>
      </c>
      <c r="F2622" s="10" t="s">
        <v>13190</v>
      </c>
      <c r="G2622" s="8">
        <v>28917</v>
      </c>
      <c r="H2622" s="10" t="s">
        <v>13191</v>
      </c>
      <c r="I2622" s="10" t="s">
        <v>85</v>
      </c>
      <c r="J2622" s="10" t="s">
        <v>13187</v>
      </c>
      <c r="K2622" s="11"/>
      <c r="L2622" s="10" t="s">
        <v>1448</v>
      </c>
      <c r="M2622" s="10" t="s">
        <v>1449</v>
      </c>
      <c r="N2622" s="10"/>
    </row>
    <row r="2623" spans="1:14" x14ac:dyDescent="0.25">
      <c r="A2623" s="10" t="s">
        <v>714</v>
      </c>
      <c r="B2623" s="8" t="s">
        <v>211</v>
      </c>
      <c r="C2623" s="8" t="s">
        <v>1479</v>
      </c>
      <c r="D2623" s="9" t="s">
        <v>13192</v>
      </c>
      <c r="E2623" s="9" t="s">
        <v>13193</v>
      </c>
      <c r="F2623" s="10" t="s">
        <v>13194</v>
      </c>
      <c r="G2623" s="8">
        <v>51301</v>
      </c>
      <c r="H2623" s="10" t="s">
        <v>13195</v>
      </c>
      <c r="I2623" s="10" t="s">
        <v>89</v>
      </c>
      <c r="J2623" s="10" t="s">
        <v>714</v>
      </c>
      <c r="K2623" s="11"/>
      <c r="L2623" s="10" t="s">
        <v>1516</v>
      </c>
      <c r="M2623" s="10" t="s">
        <v>1490</v>
      </c>
      <c r="N2623" s="10"/>
    </row>
    <row r="2624" spans="1:14" x14ac:dyDescent="0.25">
      <c r="A2624" s="10" t="s">
        <v>93</v>
      </c>
      <c r="B2624" s="8" t="s">
        <v>211</v>
      </c>
      <c r="C2624" s="8" t="s">
        <v>1479</v>
      </c>
      <c r="D2624" s="9" t="s">
        <v>13192</v>
      </c>
      <c r="E2624" s="9" t="s">
        <v>13196</v>
      </c>
      <c r="F2624" s="10" t="s">
        <v>13197</v>
      </c>
      <c r="G2624" s="8">
        <v>51301</v>
      </c>
      <c r="H2624" s="10" t="s">
        <v>93</v>
      </c>
      <c r="I2624" s="10" t="s">
        <v>89</v>
      </c>
      <c r="J2624" s="10" t="s">
        <v>93</v>
      </c>
      <c r="K2624" s="11"/>
      <c r="L2624" s="10" t="s">
        <v>1519</v>
      </c>
      <c r="M2624" s="10" t="s">
        <v>1456</v>
      </c>
      <c r="N2624" s="10"/>
    </row>
    <row r="2625" spans="1:14" x14ac:dyDescent="0.25">
      <c r="A2625" s="10" t="s">
        <v>13198</v>
      </c>
      <c r="B2625" s="8" t="s">
        <v>1038</v>
      </c>
      <c r="C2625" s="8" t="s">
        <v>1591</v>
      </c>
      <c r="D2625" s="9" t="s">
        <v>13199</v>
      </c>
      <c r="E2625" s="9" t="s">
        <v>13200</v>
      </c>
      <c r="F2625" s="10" t="s">
        <v>13201</v>
      </c>
      <c r="G2625" s="8">
        <v>78345</v>
      </c>
      <c r="H2625" s="10" t="s">
        <v>13202</v>
      </c>
      <c r="I2625" s="10" t="s">
        <v>85</v>
      </c>
      <c r="J2625" s="10" t="s">
        <v>13198</v>
      </c>
      <c r="K2625" s="11">
        <v>42948</v>
      </c>
      <c r="L2625" s="10" t="s">
        <v>1448</v>
      </c>
      <c r="M2625" s="10" t="s">
        <v>1449</v>
      </c>
      <c r="N2625" s="10"/>
    </row>
    <row r="2626" spans="1:14" x14ac:dyDescent="0.25">
      <c r="A2626" s="10" t="s">
        <v>13203</v>
      </c>
      <c r="B2626" s="8" t="s">
        <v>86</v>
      </c>
      <c r="C2626" s="8" t="s">
        <v>1538</v>
      </c>
      <c r="D2626" s="9" t="s">
        <v>13204</v>
      </c>
      <c r="E2626" s="9" t="s">
        <v>13205</v>
      </c>
      <c r="F2626" s="10" t="s">
        <v>13206</v>
      </c>
      <c r="G2626" s="8">
        <v>25166</v>
      </c>
      <c r="H2626" s="10" t="s">
        <v>13207</v>
      </c>
      <c r="I2626" s="10" t="s">
        <v>85</v>
      </c>
      <c r="J2626" s="10" t="s">
        <v>13203</v>
      </c>
      <c r="K2626" s="11">
        <v>43800</v>
      </c>
      <c r="L2626" s="10" t="s">
        <v>1448</v>
      </c>
      <c r="M2626" s="10" t="s">
        <v>1449</v>
      </c>
      <c r="N2626" s="10"/>
    </row>
    <row r="2627" spans="1:14" x14ac:dyDescent="0.25">
      <c r="A2627" s="10" t="s">
        <v>13208</v>
      </c>
      <c r="B2627" s="8" t="s">
        <v>194</v>
      </c>
      <c r="C2627" s="8" t="s">
        <v>1538</v>
      </c>
      <c r="D2627" s="9" t="s">
        <v>13209</v>
      </c>
      <c r="E2627" s="9" t="s">
        <v>13210</v>
      </c>
      <c r="F2627" s="10" t="s">
        <v>13211</v>
      </c>
      <c r="G2627" s="8">
        <v>27031</v>
      </c>
      <c r="H2627" s="10" t="s">
        <v>13212</v>
      </c>
      <c r="I2627" s="10" t="s">
        <v>85</v>
      </c>
      <c r="J2627" s="10" t="s">
        <v>13208</v>
      </c>
      <c r="K2627" s="11">
        <v>33512</v>
      </c>
      <c r="L2627" s="10" t="s">
        <v>1484</v>
      </c>
      <c r="M2627" s="10" t="s">
        <v>1456</v>
      </c>
      <c r="N2627" s="10"/>
    </row>
    <row r="2628" spans="1:14" x14ac:dyDescent="0.25">
      <c r="A2628" s="10" t="s">
        <v>13213</v>
      </c>
      <c r="B2628" s="8" t="s">
        <v>156</v>
      </c>
      <c r="C2628" s="8" t="s">
        <v>1563</v>
      </c>
      <c r="D2628" s="9" t="s">
        <v>13214</v>
      </c>
      <c r="E2628" s="9" t="s">
        <v>13215</v>
      </c>
      <c r="F2628" s="10" t="s">
        <v>13216</v>
      </c>
      <c r="G2628" s="8">
        <v>39456</v>
      </c>
      <c r="H2628" s="10" t="s">
        <v>13217</v>
      </c>
      <c r="I2628" s="10" t="s">
        <v>85</v>
      </c>
      <c r="J2628" s="10" t="s">
        <v>13213</v>
      </c>
      <c r="K2628" s="11">
        <v>34881</v>
      </c>
      <c r="L2628" s="10" t="s">
        <v>1484</v>
      </c>
      <c r="M2628" s="10" t="s">
        <v>1456</v>
      </c>
      <c r="N2628" s="10"/>
    </row>
    <row r="2629" spans="1:14" x14ac:dyDescent="0.25">
      <c r="A2629" s="10" t="s">
        <v>13218</v>
      </c>
      <c r="B2629" s="8" t="s">
        <v>156</v>
      </c>
      <c r="C2629" s="8" t="s">
        <v>1469</v>
      </c>
      <c r="D2629" s="9" t="s">
        <v>13219</v>
      </c>
      <c r="E2629" s="9" t="s">
        <v>13220</v>
      </c>
      <c r="F2629" s="10" t="s">
        <v>13221</v>
      </c>
      <c r="G2629" s="8">
        <v>39851</v>
      </c>
      <c r="H2629" s="10" t="s">
        <v>13222</v>
      </c>
      <c r="I2629" s="10" t="s">
        <v>85</v>
      </c>
      <c r="J2629" s="10" t="s">
        <v>13218</v>
      </c>
      <c r="K2629" s="11">
        <v>43374</v>
      </c>
      <c r="L2629" s="10" t="s">
        <v>1448</v>
      </c>
      <c r="M2629" s="10" t="s">
        <v>1449</v>
      </c>
      <c r="N2629" s="10"/>
    </row>
    <row r="2630" spans="1:14" x14ac:dyDescent="0.25">
      <c r="A2630" s="10" t="s">
        <v>93</v>
      </c>
      <c r="B2630" s="8" t="s">
        <v>156</v>
      </c>
      <c r="C2630" s="8" t="s">
        <v>1469</v>
      </c>
      <c r="D2630" s="9" t="s">
        <v>13223</v>
      </c>
      <c r="E2630" s="9" t="s">
        <v>13224</v>
      </c>
      <c r="F2630" s="10" t="s">
        <v>13225</v>
      </c>
      <c r="G2630" s="8">
        <v>39851</v>
      </c>
      <c r="H2630" s="10" t="s">
        <v>13226</v>
      </c>
      <c r="I2630" s="10" t="s">
        <v>89</v>
      </c>
      <c r="J2630" s="10" t="s">
        <v>93</v>
      </c>
      <c r="K2630" s="11"/>
      <c r="L2630" s="10" t="s">
        <v>1444</v>
      </c>
      <c r="M2630" s="10" t="s">
        <v>1445</v>
      </c>
      <c r="N2630" s="10"/>
    </row>
    <row r="2631" spans="1:14" x14ac:dyDescent="0.25">
      <c r="A2631" s="10" t="s">
        <v>738</v>
      </c>
      <c r="B2631" s="8" t="s">
        <v>243</v>
      </c>
      <c r="C2631" s="8" t="s">
        <v>1621</v>
      </c>
      <c r="D2631" s="9" t="s">
        <v>13227</v>
      </c>
      <c r="E2631" s="9" t="s">
        <v>13228</v>
      </c>
      <c r="F2631" s="10" t="s">
        <v>13229</v>
      </c>
      <c r="G2631" s="8">
        <v>53304</v>
      </c>
      <c r="H2631" s="10" t="s">
        <v>13230</v>
      </c>
      <c r="I2631" s="10" t="s">
        <v>89</v>
      </c>
      <c r="J2631" s="10" t="s">
        <v>738</v>
      </c>
      <c r="K2631" s="11"/>
      <c r="L2631" s="10" t="s">
        <v>1484</v>
      </c>
      <c r="M2631" s="10" t="s">
        <v>1456</v>
      </c>
      <c r="N2631" s="10"/>
    </row>
    <row r="2632" spans="1:14" x14ac:dyDescent="0.25">
      <c r="A2632" s="10" t="s">
        <v>93</v>
      </c>
      <c r="B2632" s="8" t="s">
        <v>243</v>
      </c>
      <c r="C2632" s="8" t="s">
        <v>1621</v>
      </c>
      <c r="D2632" s="9" t="s">
        <v>13227</v>
      </c>
      <c r="E2632" s="9" t="s">
        <v>13231</v>
      </c>
      <c r="F2632" s="10" t="s">
        <v>13232</v>
      </c>
      <c r="G2632" s="8">
        <v>53304</v>
      </c>
      <c r="H2632" s="10" t="s">
        <v>93</v>
      </c>
      <c r="I2632" s="10" t="s">
        <v>89</v>
      </c>
      <c r="J2632" s="10" t="s">
        <v>93</v>
      </c>
      <c r="K2632" s="11"/>
      <c r="L2632" s="10" t="s">
        <v>1519</v>
      </c>
      <c r="M2632" s="10" t="s">
        <v>1456</v>
      </c>
      <c r="N2632" s="10"/>
    </row>
    <row r="2633" spans="1:14" x14ac:dyDescent="0.25">
      <c r="A2633" s="10" t="s">
        <v>492</v>
      </c>
      <c r="B2633" s="8" t="s">
        <v>156</v>
      </c>
      <c r="C2633" s="8" t="s">
        <v>1469</v>
      </c>
      <c r="D2633" s="9" t="s">
        <v>13233</v>
      </c>
      <c r="E2633" s="9" t="s">
        <v>13234</v>
      </c>
      <c r="F2633" s="10" t="s">
        <v>13235</v>
      </c>
      <c r="G2633" s="8">
        <v>39102</v>
      </c>
      <c r="H2633" s="10" t="s">
        <v>13236</v>
      </c>
      <c r="I2633" s="10" t="s">
        <v>85</v>
      </c>
      <c r="J2633" s="10" t="s">
        <v>492</v>
      </c>
      <c r="K2633" s="11">
        <v>33651</v>
      </c>
      <c r="L2633" s="10" t="s">
        <v>1484</v>
      </c>
      <c r="M2633" s="10" t="s">
        <v>1490</v>
      </c>
      <c r="N2633" s="10"/>
    </row>
    <row r="2634" spans="1:14" x14ac:dyDescent="0.25">
      <c r="A2634" s="10" t="s">
        <v>139</v>
      </c>
      <c r="B2634" s="8" t="s">
        <v>86</v>
      </c>
      <c r="C2634" s="8" t="s">
        <v>1538</v>
      </c>
      <c r="D2634" s="9" t="s">
        <v>13237</v>
      </c>
      <c r="E2634" s="9" t="s">
        <v>13238</v>
      </c>
      <c r="F2634" s="10" t="s">
        <v>13239</v>
      </c>
      <c r="G2634" s="8">
        <v>25084</v>
      </c>
      <c r="H2634" s="10" t="s">
        <v>13240</v>
      </c>
      <c r="I2634" s="10" t="s">
        <v>85</v>
      </c>
      <c r="J2634" s="10" t="s">
        <v>139</v>
      </c>
      <c r="K2634" s="11">
        <v>36161</v>
      </c>
      <c r="L2634" s="10" t="s">
        <v>1484</v>
      </c>
      <c r="M2634" s="10" t="s">
        <v>1456</v>
      </c>
      <c r="N2634" s="10"/>
    </row>
    <row r="2635" spans="1:14" x14ac:dyDescent="0.25">
      <c r="A2635" s="10" t="s">
        <v>13241</v>
      </c>
      <c r="B2635" s="8" t="s">
        <v>859</v>
      </c>
      <c r="C2635" s="8" t="s">
        <v>1450</v>
      </c>
      <c r="D2635" s="9" t="s">
        <v>13242</v>
      </c>
      <c r="E2635" s="9" t="s">
        <v>13243</v>
      </c>
      <c r="F2635" s="10" t="s">
        <v>13244</v>
      </c>
      <c r="G2635" s="8">
        <v>67171</v>
      </c>
      <c r="H2635" s="10" t="s">
        <v>13245</v>
      </c>
      <c r="I2635" s="10" t="s">
        <v>85</v>
      </c>
      <c r="J2635" s="10" t="s">
        <v>13241</v>
      </c>
      <c r="K2635" s="11">
        <v>33239</v>
      </c>
      <c r="L2635" s="10" t="s">
        <v>1484</v>
      </c>
      <c r="M2635" s="10" t="s">
        <v>1456</v>
      </c>
      <c r="N2635" s="10"/>
    </row>
    <row r="2636" spans="1:14" x14ac:dyDescent="0.25">
      <c r="A2636" s="10" t="s">
        <v>13246</v>
      </c>
      <c r="B2636" s="8" t="s">
        <v>859</v>
      </c>
      <c r="C2636" s="8" t="s">
        <v>1450</v>
      </c>
      <c r="D2636" s="9" t="s">
        <v>13247</v>
      </c>
      <c r="E2636" s="9" t="s">
        <v>13248</v>
      </c>
      <c r="F2636" s="10" t="s">
        <v>13249</v>
      </c>
      <c r="G2636" s="8">
        <v>67901</v>
      </c>
      <c r="H2636" s="10" t="s">
        <v>13250</v>
      </c>
      <c r="I2636" s="10" t="s">
        <v>89</v>
      </c>
      <c r="J2636" s="10" t="s">
        <v>13246</v>
      </c>
      <c r="K2636" s="11"/>
      <c r="L2636" s="10" t="s">
        <v>1484</v>
      </c>
      <c r="M2636" s="10" t="s">
        <v>1456</v>
      </c>
      <c r="N2636" s="10"/>
    </row>
    <row r="2637" spans="1:14" x14ac:dyDescent="0.25">
      <c r="A2637" s="10" t="s">
        <v>13251</v>
      </c>
      <c r="B2637" s="8" t="s">
        <v>211</v>
      </c>
      <c r="C2637" s="8" t="s">
        <v>1479</v>
      </c>
      <c r="D2637" s="9" t="s">
        <v>13252</v>
      </c>
      <c r="E2637" s="9" t="s">
        <v>13253</v>
      </c>
      <c r="F2637" s="10" t="s">
        <v>13254</v>
      </c>
      <c r="G2637" s="8">
        <v>47117</v>
      </c>
      <c r="H2637" s="10" t="s">
        <v>13255</v>
      </c>
      <c r="I2637" s="10" t="s">
        <v>85</v>
      </c>
      <c r="J2637" s="10" t="s">
        <v>13251</v>
      </c>
      <c r="K2637" s="11"/>
      <c r="L2637" s="10" t="s">
        <v>1448</v>
      </c>
      <c r="M2637" s="10" t="s">
        <v>1449</v>
      </c>
      <c r="N2637" s="10"/>
    </row>
    <row r="2638" spans="1:14" x14ac:dyDescent="0.25">
      <c r="A2638" s="10" t="s">
        <v>1151</v>
      </c>
      <c r="B2638" s="8" t="s">
        <v>1038</v>
      </c>
      <c r="C2638" s="8" t="s">
        <v>1591</v>
      </c>
      <c r="D2638" s="9" t="s">
        <v>13256</v>
      </c>
      <c r="E2638" s="9" t="s">
        <v>13257</v>
      </c>
      <c r="F2638" s="10" t="s">
        <v>13258</v>
      </c>
      <c r="G2638" s="8">
        <v>75352</v>
      </c>
      <c r="H2638" s="10" t="s">
        <v>13259</v>
      </c>
      <c r="I2638" s="10" t="s">
        <v>85</v>
      </c>
      <c r="J2638" s="10" t="s">
        <v>1151</v>
      </c>
      <c r="K2638" s="11">
        <v>33703</v>
      </c>
      <c r="L2638" s="10" t="s">
        <v>1484</v>
      </c>
      <c r="M2638" s="10" t="s">
        <v>1456</v>
      </c>
      <c r="N2638" s="10"/>
    </row>
    <row r="2639" spans="1:14" x14ac:dyDescent="0.25">
      <c r="A2639" s="10" t="s">
        <v>373</v>
      </c>
      <c r="B2639" s="8" t="s">
        <v>194</v>
      </c>
      <c r="C2639" s="8" t="s">
        <v>1439</v>
      </c>
      <c r="D2639" s="9" t="s">
        <v>13260</v>
      </c>
      <c r="E2639" s="9" t="s">
        <v>13261</v>
      </c>
      <c r="F2639" s="10" t="s">
        <v>13262</v>
      </c>
      <c r="G2639" s="8">
        <v>35134</v>
      </c>
      <c r="H2639" s="10" t="s">
        <v>13263</v>
      </c>
      <c r="I2639" s="10" t="s">
        <v>89</v>
      </c>
      <c r="J2639" s="10" t="s">
        <v>373</v>
      </c>
      <c r="K2639" s="11"/>
      <c r="L2639" s="10" t="s">
        <v>1484</v>
      </c>
      <c r="M2639" s="10" t="s">
        <v>1456</v>
      </c>
      <c r="N2639" s="10"/>
    </row>
    <row r="2640" spans="1:14" x14ac:dyDescent="0.25">
      <c r="A2640" s="10" t="s">
        <v>13264</v>
      </c>
      <c r="B2640" s="8" t="s">
        <v>211</v>
      </c>
      <c r="C2640" s="8" t="s">
        <v>1538</v>
      </c>
      <c r="D2640" s="9" t="s">
        <v>13265</v>
      </c>
      <c r="E2640" s="9" t="s">
        <v>13266</v>
      </c>
      <c r="F2640" s="10" t="s">
        <v>13267</v>
      </c>
      <c r="G2640" s="8">
        <v>29426</v>
      </c>
      <c r="H2640" s="10" t="s">
        <v>13268</v>
      </c>
      <c r="I2640" s="10" t="s">
        <v>85</v>
      </c>
      <c r="J2640" s="10" t="s">
        <v>13264</v>
      </c>
      <c r="K2640" s="11">
        <v>35156</v>
      </c>
      <c r="L2640" s="10" t="s">
        <v>1484</v>
      </c>
      <c r="M2640" s="10" t="s">
        <v>1456</v>
      </c>
      <c r="N2640" s="10"/>
    </row>
    <row r="2641" spans="1:14" x14ac:dyDescent="0.25">
      <c r="A2641" s="10" t="s">
        <v>13269</v>
      </c>
      <c r="B2641" s="8" t="s">
        <v>156</v>
      </c>
      <c r="C2641" s="8" t="s">
        <v>1469</v>
      </c>
      <c r="D2641" s="9" t="s">
        <v>13270</v>
      </c>
      <c r="E2641" s="9" t="s">
        <v>13271</v>
      </c>
      <c r="F2641" s="10" t="s">
        <v>13272</v>
      </c>
      <c r="G2641" s="8">
        <v>38775</v>
      </c>
      <c r="H2641" s="10" t="s">
        <v>13273</v>
      </c>
      <c r="I2641" s="10" t="s">
        <v>85</v>
      </c>
      <c r="J2641" s="10" t="s">
        <v>13269</v>
      </c>
      <c r="K2641" s="11">
        <v>43709</v>
      </c>
      <c r="L2641" s="10" t="s">
        <v>1448</v>
      </c>
      <c r="M2641" s="10" t="s">
        <v>1449</v>
      </c>
      <c r="N2641" s="10"/>
    </row>
    <row r="2642" spans="1:14" x14ac:dyDescent="0.25">
      <c r="A2642" s="10" t="s">
        <v>13274</v>
      </c>
      <c r="B2642" s="8" t="s">
        <v>1038</v>
      </c>
      <c r="C2642" s="8" t="s">
        <v>1591</v>
      </c>
      <c r="D2642" s="9" t="s">
        <v>13275</v>
      </c>
      <c r="E2642" s="9" t="s">
        <v>13276</v>
      </c>
      <c r="F2642" s="10" t="s">
        <v>13277</v>
      </c>
      <c r="G2642" s="8">
        <v>79065</v>
      </c>
      <c r="H2642" s="10" t="s">
        <v>13278</v>
      </c>
      <c r="I2642" s="10" t="s">
        <v>85</v>
      </c>
      <c r="J2642" s="10" t="s">
        <v>13274</v>
      </c>
      <c r="K2642" s="11">
        <v>44713</v>
      </c>
      <c r="L2642" s="10" t="s">
        <v>1448</v>
      </c>
      <c r="M2642" s="10" t="s">
        <v>1449</v>
      </c>
      <c r="N2642" s="10"/>
    </row>
    <row r="2643" spans="1:14" x14ac:dyDescent="0.25">
      <c r="A2643" s="10" t="s">
        <v>13279</v>
      </c>
      <c r="B2643" s="8" t="s">
        <v>1038</v>
      </c>
      <c r="C2643" s="8" t="s">
        <v>1485</v>
      </c>
      <c r="D2643" s="9" t="s">
        <v>13280</v>
      </c>
      <c r="E2643" s="9" t="s">
        <v>13281</v>
      </c>
      <c r="F2643" s="10" t="s">
        <v>13282</v>
      </c>
      <c r="G2643" s="8">
        <v>74258</v>
      </c>
      <c r="H2643" s="10" t="s">
        <v>13283</v>
      </c>
      <c r="I2643" s="10" t="s">
        <v>85</v>
      </c>
      <c r="J2643" s="10" t="s">
        <v>13279</v>
      </c>
      <c r="K2643" s="11"/>
      <c r="L2643" s="10" t="s">
        <v>1448</v>
      </c>
      <c r="M2643" s="10" t="s">
        <v>1449</v>
      </c>
      <c r="N2643" s="10"/>
    </row>
    <row r="2644" spans="1:14" x14ac:dyDescent="0.25">
      <c r="A2644" s="10" t="s">
        <v>13284</v>
      </c>
      <c r="B2644" s="8" t="s">
        <v>1038</v>
      </c>
      <c r="C2644" s="8" t="s">
        <v>1591</v>
      </c>
      <c r="D2644" s="9" t="s">
        <v>13285</v>
      </c>
      <c r="E2644" s="9" t="s">
        <v>13286</v>
      </c>
      <c r="F2644" s="10" t="s">
        <v>13287</v>
      </c>
      <c r="G2644" s="8">
        <v>78335</v>
      </c>
      <c r="H2644" s="10" t="s">
        <v>13288</v>
      </c>
      <c r="I2644" s="10" t="s">
        <v>85</v>
      </c>
      <c r="J2644" s="10" t="s">
        <v>13284</v>
      </c>
      <c r="K2644" s="11">
        <v>33239</v>
      </c>
      <c r="L2644" s="10" t="s">
        <v>1484</v>
      </c>
      <c r="M2644" s="10" t="s">
        <v>1456</v>
      </c>
      <c r="N2644" s="10"/>
    </row>
    <row r="2645" spans="1:14" x14ac:dyDescent="0.25">
      <c r="A2645" s="10" t="s">
        <v>13289</v>
      </c>
      <c r="B2645" s="8" t="s">
        <v>194</v>
      </c>
      <c r="C2645" s="8" t="s">
        <v>1538</v>
      </c>
      <c r="D2645" s="9" t="s">
        <v>13290</v>
      </c>
      <c r="E2645" s="9" t="s">
        <v>13291</v>
      </c>
      <c r="F2645" s="10" t="s">
        <v>13292</v>
      </c>
      <c r="G2645" s="8">
        <v>27042</v>
      </c>
      <c r="H2645" s="10" t="s">
        <v>13293</v>
      </c>
      <c r="I2645" s="10" t="s">
        <v>85</v>
      </c>
      <c r="J2645" s="10" t="s">
        <v>13289</v>
      </c>
      <c r="K2645" s="11"/>
      <c r="L2645" s="10" t="s">
        <v>1448</v>
      </c>
      <c r="M2645" s="10" t="s">
        <v>1449</v>
      </c>
      <c r="N2645" s="10"/>
    </row>
    <row r="2646" spans="1:14" x14ac:dyDescent="0.25">
      <c r="A2646" s="10" t="s">
        <v>13294</v>
      </c>
      <c r="B2646" s="8" t="s">
        <v>1038</v>
      </c>
      <c r="C2646" s="8" t="s">
        <v>1485</v>
      </c>
      <c r="D2646" s="9" t="s">
        <v>13295</v>
      </c>
      <c r="E2646" s="9" t="s">
        <v>13296</v>
      </c>
      <c r="F2646" s="10" t="s">
        <v>13297</v>
      </c>
      <c r="G2646" s="8">
        <v>74745</v>
      </c>
      <c r="H2646" s="10" t="s">
        <v>13298</v>
      </c>
      <c r="I2646" s="10" t="s">
        <v>85</v>
      </c>
      <c r="J2646" s="10" t="s">
        <v>13294</v>
      </c>
      <c r="K2646" s="11">
        <v>44075</v>
      </c>
      <c r="L2646" s="10" t="s">
        <v>1448</v>
      </c>
      <c r="M2646" s="10" t="s">
        <v>1449</v>
      </c>
      <c r="N2646" s="10"/>
    </row>
    <row r="2647" spans="1:14" x14ac:dyDescent="0.25">
      <c r="A2647" s="10" t="s">
        <v>13299</v>
      </c>
      <c r="B2647" s="8" t="s">
        <v>243</v>
      </c>
      <c r="C2647" s="8" t="s">
        <v>1458</v>
      </c>
      <c r="D2647" s="9" t="s">
        <v>13300</v>
      </c>
      <c r="E2647" s="9" t="s">
        <v>13301</v>
      </c>
      <c r="F2647" s="10" t="s">
        <v>13302</v>
      </c>
      <c r="G2647" s="8">
        <v>50352</v>
      </c>
      <c r="H2647" s="10" t="s">
        <v>13303</v>
      </c>
      <c r="I2647" s="10" t="s">
        <v>85</v>
      </c>
      <c r="J2647" s="10" t="s">
        <v>13299</v>
      </c>
      <c r="K2647" s="11">
        <v>42856</v>
      </c>
      <c r="L2647" s="10" t="s">
        <v>1484</v>
      </c>
      <c r="M2647" s="10" t="s">
        <v>1456</v>
      </c>
      <c r="N2647" s="10"/>
    </row>
    <row r="2648" spans="1:14" x14ac:dyDescent="0.25">
      <c r="A2648" s="10" t="s">
        <v>13304</v>
      </c>
      <c r="B2648" s="8" t="s">
        <v>243</v>
      </c>
      <c r="C2648" s="8" t="s">
        <v>1563</v>
      </c>
      <c r="D2648" s="9" t="s">
        <v>13305</v>
      </c>
      <c r="E2648" s="9" t="s">
        <v>13306</v>
      </c>
      <c r="F2648" s="10" t="s">
        <v>13307</v>
      </c>
      <c r="G2648" s="8">
        <v>58241</v>
      </c>
      <c r="H2648" s="10" t="s">
        <v>13308</v>
      </c>
      <c r="I2648" s="10" t="s">
        <v>85</v>
      </c>
      <c r="J2648" s="10" t="s">
        <v>13304</v>
      </c>
      <c r="K2648" s="11"/>
      <c r="L2648" s="10" t="s">
        <v>1448</v>
      </c>
      <c r="M2648" s="10" t="s">
        <v>1449</v>
      </c>
      <c r="N2648" s="10"/>
    </row>
    <row r="2649" spans="1:14" x14ac:dyDescent="0.25">
      <c r="A2649" s="10" t="s">
        <v>13309</v>
      </c>
      <c r="B2649" s="8" t="s">
        <v>243</v>
      </c>
      <c r="C2649" s="8" t="s">
        <v>1458</v>
      </c>
      <c r="D2649" s="9" t="s">
        <v>13310</v>
      </c>
      <c r="E2649" s="9" t="s">
        <v>13311</v>
      </c>
      <c r="F2649" s="10" t="s">
        <v>13312</v>
      </c>
      <c r="G2649" s="8">
        <v>51703</v>
      </c>
      <c r="H2649" s="10" t="s">
        <v>13313</v>
      </c>
      <c r="I2649" s="10" t="s">
        <v>85</v>
      </c>
      <c r="J2649" s="10" t="s">
        <v>13309</v>
      </c>
      <c r="K2649" s="11">
        <v>43344</v>
      </c>
      <c r="L2649" s="10" t="s">
        <v>1448</v>
      </c>
      <c r="M2649" s="10" t="s">
        <v>1449</v>
      </c>
      <c r="N2649" s="10"/>
    </row>
    <row r="2650" spans="1:14" x14ac:dyDescent="0.25">
      <c r="A2650" s="10" t="s">
        <v>13314</v>
      </c>
      <c r="B2650" s="8" t="s">
        <v>211</v>
      </c>
      <c r="C2650" s="8" t="s">
        <v>1479</v>
      </c>
      <c r="D2650" s="9" t="s">
        <v>13315</v>
      </c>
      <c r="E2650" s="9" t="s">
        <v>13316</v>
      </c>
      <c r="F2650" s="10" t="s">
        <v>13317</v>
      </c>
      <c r="G2650" s="8">
        <v>46822</v>
      </c>
      <c r="H2650" s="10" t="s">
        <v>13318</v>
      </c>
      <c r="I2650" s="10" t="s">
        <v>85</v>
      </c>
      <c r="J2650" s="10" t="s">
        <v>13314</v>
      </c>
      <c r="K2650" s="11">
        <v>33239</v>
      </c>
      <c r="L2650" s="10" t="s">
        <v>1484</v>
      </c>
      <c r="M2650" s="10" t="s">
        <v>1456</v>
      </c>
      <c r="N2650" s="10"/>
    </row>
    <row r="2651" spans="1:14" x14ac:dyDescent="0.25">
      <c r="A2651" s="10" t="s">
        <v>13319</v>
      </c>
      <c r="B2651" s="8" t="s">
        <v>243</v>
      </c>
      <c r="C2651" s="8" t="s">
        <v>1621</v>
      </c>
      <c r="D2651" s="9" t="s">
        <v>13320</v>
      </c>
      <c r="E2651" s="9" t="s">
        <v>13321</v>
      </c>
      <c r="F2651" s="10" t="s">
        <v>13322</v>
      </c>
      <c r="G2651" s="8">
        <v>53973</v>
      </c>
      <c r="H2651" s="10" t="s">
        <v>13323</v>
      </c>
      <c r="I2651" s="10" t="s">
        <v>89</v>
      </c>
      <c r="J2651" s="10" t="s">
        <v>13319</v>
      </c>
      <c r="K2651" s="11"/>
      <c r="L2651" s="10" t="s">
        <v>1516</v>
      </c>
      <c r="M2651" s="10" t="s">
        <v>1490</v>
      </c>
      <c r="N2651" s="10"/>
    </row>
    <row r="2652" spans="1:14" x14ac:dyDescent="0.25">
      <c r="A2652" s="10" t="s">
        <v>93</v>
      </c>
      <c r="B2652" s="8" t="s">
        <v>243</v>
      </c>
      <c r="C2652" s="8" t="s">
        <v>1621</v>
      </c>
      <c r="D2652" s="9" t="s">
        <v>13320</v>
      </c>
      <c r="E2652" s="9" t="s">
        <v>13324</v>
      </c>
      <c r="F2652" s="10" t="s">
        <v>13325</v>
      </c>
      <c r="G2652" s="8">
        <v>53973</v>
      </c>
      <c r="H2652" s="10" t="s">
        <v>93</v>
      </c>
      <c r="I2652" s="10" t="s">
        <v>89</v>
      </c>
      <c r="J2652" s="10" t="s">
        <v>93</v>
      </c>
      <c r="K2652" s="11"/>
      <c r="L2652" s="10" t="s">
        <v>1519</v>
      </c>
      <c r="M2652" s="10" t="s">
        <v>1456</v>
      </c>
      <c r="N2652" s="10"/>
    </row>
    <row r="2653" spans="1:14" x14ac:dyDescent="0.25">
      <c r="A2653" s="10" t="s">
        <v>13326</v>
      </c>
      <c r="B2653" s="8" t="s">
        <v>194</v>
      </c>
      <c r="C2653" s="8" t="s">
        <v>1538</v>
      </c>
      <c r="D2653" s="9" t="s">
        <v>13327</v>
      </c>
      <c r="E2653" s="9" t="s">
        <v>13328</v>
      </c>
      <c r="F2653" s="10" t="s">
        <v>13329</v>
      </c>
      <c r="G2653" s="8">
        <v>27041</v>
      </c>
      <c r="H2653" s="10" t="s">
        <v>13330</v>
      </c>
      <c r="I2653" s="10" t="s">
        <v>85</v>
      </c>
      <c r="J2653" s="10" t="s">
        <v>13326</v>
      </c>
      <c r="K2653" s="11">
        <v>35796</v>
      </c>
      <c r="L2653" s="10" t="s">
        <v>1484</v>
      </c>
      <c r="M2653" s="10" t="s">
        <v>1456</v>
      </c>
      <c r="N2653" s="10"/>
    </row>
    <row r="2654" spans="1:14" x14ac:dyDescent="0.25">
      <c r="A2654" s="10" t="s">
        <v>13331</v>
      </c>
      <c r="B2654" s="8" t="s">
        <v>156</v>
      </c>
      <c r="C2654" s="8" t="s">
        <v>1469</v>
      </c>
      <c r="D2654" s="9" t="s">
        <v>13332</v>
      </c>
      <c r="E2654" s="9" t="s">
        <v>13333</v>
      </c>
      <c r="F2654" s="10" t="s">
        <v>13334</v>
      </c>
      <c r="G2654" s="8">
        <v>39847</v>
      </c>
      <c r="H2654" s="10" t="s">
        <v>13335</v>
      </c>
      <c r="I2654" s="10" t="s">
        <v>85</v>
      </c>
      <c r="J2654" s="10" t="s">
        <v>13331</v>
      </c>
      <c r="K2654" s="11"/>
      <c r="L2654" s="10" t="s">
        <v>1448</v>
      </c>
      <c r="M2654" s="10" t="s">
        <v>1449</v>
      </c>
      <c r="N2654" s="10"/>
    </row>
    <row r="2655" spans="1:14" x14ac:dyDescent="0.25">
      <c r="A2655" s="10" t="s">
        <v>692</v>
      </c>
      <c r="B2655" s="8" t="s">
        <v>211</v>
      </c>
      <c r="C2655" s="8" t="s">
        <v>1479</v>
      </c>
      <c r="D2655" s="9" t="s">
        <v>13336</v>
      </c>
      <c r="E2655" s="9" t="s">
        <v>13337</v>
      </c>
      <c r="F2655" s="10" t="s">
        <v>13338</v>
      </c>
      <c r="G2655" s="8">
        <v>51201</v>
      </c>
      <c r="H2655" s="10" t="s">
        <v>13339</v>
      </c>
      <c r="I2655" s="10" t="s">
        <v>85</v>
      </c>
      <c r="J2655" s="10" t="s">
        <v>692</v>
      </c>
      <c r="K2655" s="11">
        <v>35268</v>
      </c>
      <c r="L2655" s="10" t="s">
        <v>1484</v>
      </c>
      <c r="M2655" s="10" t="s">
        <v>1456</v>
      </c>
      <c r="N2655" s="10"/>
    </row>
    <row r="2656" spans="1:14" x14ac:dyDescent="0.25">
      <c r="A2656" s="10" t="s">
        <v>13340</v>
      </c>
      <c r="B2656" s="8" t="s">
        <v>86</v>
      </c>
      <c r="C2656" s="8" t="s">
        <v>1538</v>
      </c>
      <c r="D2656" s="9" t="s">
        <v>13341</v>
      </c>
      <c r="E2656" s="9" t="s">
        <v>13342</v>
      </c>
      <c r="F2656" s="10" t="s">
        <v>13343</v>
      </c>
      <c r="G2656" s="8">
        <v>27401</v>
      </c>
      <c r="H2656" s="10" t="s">
        <v>13344</v>
      </c>
      <c r="I2656" s="10" t="s">
        <v>89</v>
      </c>
      <c r="J2656" s="10" t="s">
        <v>13340</v>
      </c>
      <c r="K2656" s="11"/>
      <c r="L2656" s="10" t="s">
        <v>1516</v>
      </c>
      <c r="M2656" s="10" t="s">
        <v>1490</v>
      </c>
      <c r="N2656" s="10"/>
    </row>
    <row r="2657" spans="1:14" x14ac:dyDescent="0.25">
      <c r="A2657" s="10" t="s">
        <v>13345</v>
      </c>
      <c r="B2657" s="8" t="s">
        <v>86</v>
      </c>
      <c r="C2657" s="8" t="s">
        <v>1538</v>
      </c>
      <c r="D2657" s="9" t="s">
        <v>13346</v>
      </c>
      <c r="E2657" s="9" t="s">
        <v>13347</v>
      </c>
      <c r="F2657" s="10" t="s">
        <v>13348</v>
      </c>
      <c r="G2657" s="8">
        <v>27401</v>
      </c>
      <c r="H2657" s="10" t="s">
        <v>13349</v>
      </c>
      <c r="I2657" s="10" t="s">
        <v>92</v>
      </c>
      <c r="J2657" s="10" t="s">
        <v>13345</v>
      </c>
      <c r="K2657" s="11"/>
      <c r="L2657" s="10" t="s">
        <v>1909</v>
      </c>
      <c r="M2657" s="10" t="s">
        <v>1445</v>
      </c>
      <c r="N2657" s="10"/>
    </row>
    <row r="2658" spans="1:14" x14ac:dyDescent="0.25">
      <c r="A2658" s="10" t="s">
        <v>13350</v>
      </c>
      <c r="B2658" s="8" t="s">
        <v>156</v>
      </c>
      <c r="C2658" s="8" t="s">
        <v>1469</v>
      </c>
      <c r="D2658" s="9" t="s">
        <v>13351</v>
      </c>
      <c r="E2658" s="9" t="s">
        <v>13352</v>
      </c>
      <c r="F2658" s="10" t="s">
        <v>13353</v>
      </c>
      <c r="G2658" s="8">
        <v>39176</v>
      </c>
      <c r="H2658" s="10" t="s">
        <v>13354</v>
      </c>
      <c r="I2658" s="10" t="s">
        <v>85</v>
      </c>
      <c r="J2658" s="10" t="s">
        <v>13350</v>
      </c>
      <c r="K2658" s="11"/>
      <c r="L2658" s="10" t="s">
        <v>1448</v>
      </c>
      <c r="M2658" s="10" t="s">
        <v>1449</v>
      </c>
      <c r="N2658" s="10"/>
    </row>
    <row r="2659" spans="1:14" x14ac:dyDescent="0.25">
      <c r="A2659" s="10" t="s">
        <v>13355</v>
      </c>
      <c r="B2659" s="8" t="s">
        <v>86</v>
      </c>
      <c r="C2659" s="8" t="s">
        <v>1538</v>
      </c>
      <c r="D2659" s="9" t="s">
        <v>13356</v>
      </c>
      <c r="E2659" s="9" t="s">
        <v>13357</v>
      </c>
      <c r="F2659" s="10" t="s">
        <v>13358</v>
      </c>
      <c r="G2659" s="8">
        <v>25208</v>
      </c>
      <c r="H2659" s="10" t="s">
        <v>13359</v>
      </c>
      <c r="I2659" s="10" t="s">
        <v>85</v>
      </c>
      <c r="J2659" s="10" t="s">
        <v>13355</v>
      </c>
      <c r="K2659" s="11"/>
      <c r="L2659" s="10" t="s">
        <v>1484</v>
      </c>
      <c r="M2659" s="10" t="s">
        <v>1456</v>
      </c>
      <c r="N2659" s="10"/>
    </row>
    <row r="2660" spans="1:14" x14ac:dyDescent="0.25">
      <c r="A2660" s="10" t="s">
        <v>13360</v>
      </c>
      <c r="B2660" s="8" t="s">
        <v>1038</v>
      </c>
      <c r="C2660" s="8" t="s">
        <v>1485</v>
      </c>
      <c r="D2660" s="9" t="s">
        <v>13361</v>
      </c>
      <c r="E2660" s="9" t="s">
        <v>13362</v>
      </c>
      <c r="F2660" s="10" t="s">
        <v>13363</v>
      </c>
      <c r="G2660" s="8">
        <v>74293</v>
      </c>
      <c r="H2660" s="10" t="s">
        <v>13364</v>
      </c>
      <c r="I2660" s="10" t="s">
        <v>89</v>
      </c>
      <c r="J2660" s="10" t="s">
        <v>13360</v>
      </c>
      <c r="K2660" s="11"/>
      <c r="L2660" s="10" t="s">
        <v>1484</v>
      </c>
      <c r="M2660" s="10" t="s">
        <v>1456</v>
      </c>
      <c r="N2660" s="10"/>
    </row>
    <row r="2661" spans="1:14" x14ac:dyDescent="0.25">
      <c r="A2661" s="10" t="s">
        <v>13365</v>
      </c>
      <c r="B2661" s="8" t="s">
        <v>243</v>
      </c>
      <c r="C2661" s="8" t="s">
        <v>1458</v>
      </c>
      <c r="D2661" s="9" t="s">
        <v>13366</v>
      </c>
      <c r="E2661" s="9" t="s">
        <v>13367</v>
      </c>
      <c r="F2661" s="10" t="s">
        <v>13368</v>
      </c>
      <c r="G2661" s="8">
        <v>54947</v>
      </c>
      <c r="H2661" s="10" t="s">
        <v>13369</v>
      </c>
      <c r="I2661" s="10" t="s">
        <v>85</v>
      </c>
      <c r="J2661" s="10" t="s">
        <v>13365</v>
      </c>
      <c r="K2661" s="11">
        <v>40549</v>
      </c>
      <c r="L2661" s="10" t="s">
        <v>1573</v>
      </c>
      <c r="M2661" s="10" t="s">
        <v>1449</v>
      </c>
      <c r="N2661" s="10"/>
    </row>
    <row r="2662" spans="1:14" x14ac:dyDescent="0.25">
      <c r="A2662" s="10" t="s">
        <v>725</v>
      </c>
      <c r="B2662" s="8" t="s">
        <v>243</v>
      </c>
      <c r="C2662" s="8" t="s">
        <v>1458</v>
      </c>
      <c r="D2662" s="9" t="s">
        <v>13370</v>
      </c>
      <c r="E2662" s="9" t="s">
        <v>13371</v>
      </c>
      <c r="F2662" s="10" t="s">
        <v>13372</v>
      </c>
      <c r="G2662" s="8">
        <v>51756</v>
      </c>
      <c r="H2662" s="10" t="s">
        <v>13373</v>
      </c>
      <c r="I2662" s="10" t="s">
        <v>85</v>
      </c>
      <c r="J2662" s="10" t="s">
        <v>725</v>
      </c>
      <c r="K2662" s="11">
        <v>33764</v>
      </c>
      <c r="L2662" s="10" t="s">
        <v>1484</v>
      </c>
      <c r="M2662" s="10" t="s">
        <v>1456</v>
      </c>
      <c r="N2662" s="10"/>
    </row>
    <row r="2663" spans="1:14" x14ac:dyDescent="0.25">
      <c r="A2663" s="10" t="s">
        <v>757</v>
      </c>
      <c r="B2663" s="8" t="s">
        <v>243</v>
      </c>
      <c r="C2663" s="8" t="s">
        <v>1621</v>
      </c>
      <c r="D2663" s="9" t="s">
        <v>13374</v>
      </c>
      <c r="E2663" s="9" t="s">
        <v>13375</v>
      </c>
      <c r="F2663" s="10" t="s">
        <v>13376</v>
      </c>
      <c r="G2663" s="8">
        <v>53821</v>
      </c>
      <c r="H2663" s="10" t="s">
        <v>13377</v>
      </c>
      <c r="I2663" s="10" t="s">
        <v>89</v>
      </c>
      <c r="J2663" s="10" t="s">
        <v>757</v>
      </c>
      <c r="K2663" s="11"/>
      <c r="L2663" s="10" t="s">
        <v>1484</v>
      </c>
      <c r="M2663" s="10" t="s">
        <v>1490</v>
      </c>
      <c r="N2663" s="10"/>
    </row>
    <row r="2664" spans="1:14" x14ac:dyDescent="0.25">
      <c r="A2664" s="10" t="s">
        <v>13378</v>
      </c>
      <c r="B2664" s="8" t="s">
        <v>1038</v>
      </c>
      <c r="C2664" s="8" t="s">
        <v>1591</v>
      </c>
      <c r="D2664" s="9" t="s">
        <v>13379</v>
      </c>
      <c r="E2664" s="9" t="s">
        <v>13380</v>
      </c>
      <c r="F2664" s="10" t="s">
        <v>13381</v>
      </c>
      <c r="G2664" s="8">
        <v>78342</v>
      </c>
      <c r="H2664" s="10" t="s">
        <v>13382</v>
      </c>
      <c r="I2664" s="10" t="s">
        <v>85</v>
      </c>
      <c r="J2664" s="10" t="s">
        <v>13378</v>
      </c>
      <c r="K2664" s="11">
        <v>36334</v>
      </c>
      <c r="L2664" s="10" t="s">
        <v>1484</v>
      </c>
      <c r="M2664" s="10" t="s">
        <v>1456</v>
      </c>
      <c r="N2664" s="10"/>
    </row>
    <row r="2665" spans="1:14" x14ac:dyDescent="0.25">
      <c r="A2665" s="10" t="s">
        <v>13383</v>
      </c>
      <c r="B2665" s="8" t="s">
        <v>243</v>
      </c>
      <c r="C2665" s="8" t="s">
        <v>1458</v>
      </c>
      <c r="D2665" s="9" t="s">
        <v>13384</v>
      </c>
      <c r="E2665" s="9" t="s">
        <v>13385</v>
      </c>
      <c r="F2665" s="10" t="s">
        <v>13386</v>
      </c>
      <c r="G2665" s="8">
        <v>50601</v>
      </c>
      <c r="H2665" s="10" t="s">
        <v>13387</v>
      </c>
      <c r="I2665" s="10" t="s">
        <v>85</v>
      </c>
      <c r="J2665" s="10" t="s">
        <v>13383</v>
      </c>
      <c r="K2665" s="11"/>
      <c r="L2665" s="10" t="s">
        <v>1448</v>
      </c>
      <c r="M2665" s="10" t="s">
        <v>1449</v>
      </c>
      <c r="N2665" s="10"/>
    </row>
    <row r="2666" spans="1:14" x14ac:dyDescent="0.25">
      <c r="A2666" s="10" t="s">
        <v>13388</v>
      </c>
      <c r="B2666" s="8" t="s">
        <v>156</v>
      </c>
      <c r="C2666" s="8" t="s">
        <v>1469</v>
      </c>
      <c r="D2666" s="9" t="s">
        <v>13389</v>
      </c>
      <c r="E2666" s="9" t="s">
        <v>13390</v>
      </c>
      <c r="F2666" s="10" t="s">
        <v>13391</v>
      </c>
      <c r="G2666" s="8">
        <v>37321</v>
      </c>
      <c r="H2666" s="10" t="s">
        <v>13392</v>
      </c>
      <c r="I2666" s="10" t="s">
        <v>85</v>
      </c>
      <c r="J2666" s="10" t="s">
        <v>13388</v>
      </c>
      <c r="K2666" s="11">
        <v>44621</v>
      </c>
      <c r="L2666" s="10" t="s">
        <v>1448</v>
      </c>
      <c r="M2666" s="10" t="s">
        <v>1449</v>
      </c>
      <c r="N2666" s="10"/>
    </row>
    <row r="2667" spans="1:14" x14ac:dyDescent="0.25">
      <c r="A2667" s="10" t="s">
        <v>13393</v>
      </c>
      <c r="B2667" s="8" t="s">
        <v>1038</v>
      </c>
      <c r="C2667" s="8" t="s">
        <v>1591</v>
      </c>
      <c r="D2667" s="9" t="s">
        <v>13394</v>
      </c>
      <c r="E2667" s="9" t="s">
        <v>13395</v>
      </c>
      <c r="F2667" s="10" t="s">
        <v>13396</v>
      </c>
      <c r="G2667" s="8">
        <v>78324</v>
      </c>
      <c r="H2667" s="10" t="s">
        <v>13397</v>
      </c>
      <c r="I2667" s="10" t="s">
        <v>85</v>
      </c>
      <c r="J2667" s="10" t="s">
        <v>13393</v>
      </c>
      <c r="K2667" s="11"/>
      <c r="L2667" s="10" t="s">
        <v>1448</v>
      </c>
      <c r="M2667" s="10" t="s">
        <v>1449</v>
      </c>
      <c r="N2667" s="10"/>
    </row>
    <row r="2668" spans="1:14" x14ac:dyDescent="0.25">
      <c r="A2668" s="10" t="s">
        <v>13398</v>
      </c>
      <c r="B2668" s="8" t="s">
        <v>211</v>
      </c>
      <c r="C2668" s="8" t="s">
        <v>1506</v>
      </c>
      <c r="D2668" s="9" t="s">
        <v>13399</v>
      </c>
      <c r="E2668" s="9" t="s">
        <v>13400</v>
      </c>
      <c r="F2668" s="10" t="s">
        <v>13401</v>
      </c>
      <c r="G2668" s="8">
        <v>43909</v>
      </c>
      <c r="H2668" s="10" t="s">
        <v>13402</v>
      </c>
      <c r="I2668" s="10" t="s">
        <v>85</v>
      </c>
      <c r="J2668" s="10" t="s">
        <v>13398</v>
      </c>
      <c r="K2668" s="11">
        <v>44986</v>
      </c>
      <c r="L2668" s="10" t="s">
        <v>1448</v>
      </c>
      <c r="M2668" s="10" t="s">
        <v>1449</v>
      </c>
      <c r="N2668" s="10"/>
    </row>
    <row r="2669" spans="1:14" x14ac:dyDescent="0.25">
      <c r="A2669" s="10" t="s">
        <v>13403</v>
      </c>
      <c r="B2669" s="8" t="s">
        <v>859</v>
      </c>
      <c r="C2669" s="8" t="s">
        <v>1521</v>
      </c>
      <c r="D2669" s="9" t="s">
        <v>13404</v>
      </c>
      <c r="E2669" s="9" t="s">
        <v>13405</v>
      </c>
      <c r="F2669" s="10" t="s">
        <v>13406</v>
      </c>
      <c r="G2669" s="8">
        <v>76321</v>
      </c>
      <c r="H2669" s="10" t="s">
        <v>13407</v>
      </c>
      <c r="I2669" s="10" t="s">
        <v>89</v>
      </c>
      <c r="J2669" s="10" t="s">
        <v>13403</v>
      </c>
      <c r="K2669" s="11"/>
      <c r="L2669" s="10" t="s">
        <v>1516</v>
      </c>
      <c r="M2669" s="10" t="s">
        <v>1490</v>
      </c>
      <c r="N2669" s="10"/>
    </row>
    <row r="2670" spans="1:14" x14ac:dyDescent="0.25">
      <c r="A2670" s="10" t="s">
        <v>13408</v>
      </c>
      <c r="B2670" s="8" t="s">
        <v>243</v>
      </c>
      <c r="C2670" s="8" t="s">
        <v>1563</v>
      </c>
      <c r="D2670" s="9" t="s">
        <v>13409</v>
      </c>
      <c r="E2670" s="9" t="s">
        <v>13410</v>
      </c>
      <c r="F2670" s="10" t="s">
        <v>13411</v>
      </c>
      <c r="G2670" s="8">
        <v>58265</v>
      </c>
      <c r="H2670" s="10" t="s">
        <v>13412</v>
      </c>
      <c r="I2670" s="10" t="s">
        <v>85</v>
      </c>
      <c r="J2670" s="10" t="s">
        <v>13408</v>
      </c>
      <c r="K2670" s="11"/>
      <c r="L2670" s="10" t="s">
        <v>1448</v>
      </c>
      <c r="M2670" s="10" t="s">
        <v>1449</v>
      </c>
      <c r="N2670" s="10"/>
    </row>
    <row r="2671" spans="1:14" x14ac:dyDescent="0.25">
      <c r="A2671" s="10" t="s">
        <v>13413</v>
      </c>
      <c r="B2671" s="8" t="s">
        <v>859</v>
      </c>
      <c r="C2671" s="8" t="s">
        <v>1521</v>
      </c>
      <c r="D2671" s="9" t="s">
        <v>13414</v>
      </c>
      <c r="E2671" s="9" t="s">
        <v>13415</v>
      </c>
      <c r="F2671" s="10" t="s">
        <v>13416</v>
      </c>
      <c r="G2671" s="8">
        <v>68764</v>
      </c>
      <c r="H2671" s="10" t="s">
        <v>13417</v>
      </c>
      <c r="I2671" s="10" t="s">
        <v>85</v>
      </c>
      <c r="J2671" s="10" t="s">
        <v>13413</v>
      </c>
      <c r="K2671" s="11">
        <v>40544</v>
      </c>
      <c r="L2671" s="10" t="s">
        <v>1573</v>
      </c>
      <c r="M2671" s="10" t="s">
        <v>1449</v>
      </c>
      <c r="N2671" s="10"/>
    </row>
    <row r="2672" spans="1:14" x14ac:dyDescent="0.25">
      <c r="A2672" s="10" t="s">
        <v>13418</v>
      </c>
      <c r="B2672" s="8" t="s">
        <v>859</v>
      </c>
      <c r="C2672" s="8" t="s">
        <v>1450</v>
      </c>
      <c r="D2672" s="9" t="s">
        <v>13419</v>
      </c>
      <c r="E2672" s="9" t="s">
        <v>13420</v>
      </c>
      <c r="F2672" s="10" t="s">
        <v>13421</v>
      </c>
      <c r="G2672" s="8">
        <v>68401</v>
      </c>
      <c r="H2672" s="10" t="s">
        <v>13422</v>
      </c>
      <c r="I2672" s="10" t="s">
        <v>89</v>
      </c>
      <c r="J2672" s="10" t="s">
        <v>13418</v>
      </c>
      <c r="K2672" s="11"/>
      <c r="L2672" s="10" t="s">
        <v>1484</v>
      </c>
      <c r="M2672" s="10" t="s">
        <v>1490</v>
      </c>
      <c r="N2672" s="10"/>
    </row>
    <row r="2673" spans="1:14" x14ac:dyDescent="0.25">
      <c r="A2673" s="10" t="s">
        <v>13423</v>
      </c>
      <c r="B2673" s="8" t="s">
        <v>1038</v>
      </c>
      <c r="C2673" s="8" t="s">
        <v>1485</v>
      </c>
      <c r="D2673" s="9" t="s">
        <v>13424</v>
      </c>
      <c r="E2673" s="9" t="s">
        <v>13425</v>
      </c>
      <c r="F2673" s="10" t="s">
        <v>13426</v>
      </c>
      <c r="G2673" s="8">
        <v>74757</v>
      </c>
      <c r="H2673" s="10" t="s">
        <v>13427</v>
      </c>
      <c r="I2673" s="10" t="s">
        <v>85</v>
      </c>
      <c r="J2673" s="10" t="s">
        <v>13423</v>
      </c>
      <c r="K2673" s="11">
        <v>34453</v>
      </c>
      <c r="L2673" s="10" t="s">
        <v>1484</v>
      </c>
      <c r="M2673" s="10" t="s">
        <v>1456</v>
      </c>
      <c r="N2673" s="10"/>
    </row>
    <row r="2674" spans="1:14" x14ac:dyDescent="0.25">
      <c r="A2674" s="10" t="s">
        <v>13428</v>
      </c>
      <c r="B2674" s="8" t="s">
        <v>156</v>
      </c>
      <c r="C2674" s="8" t="s">
        <v>1469</v>
      </c>
      <c r="D2674" s="9" t="s">
        <v>13429</v>
      </c>
      <c r="E2674" s="9" t="s">
        <v>13430</v>
      </c>
      <c r="F2674" s="10" t="s">
        <v>13431</v>
      </c>
      <c r="G2674" s="8">
        <v>37881</v>
      </c>
      <c r="H2674" s="10" t="s">
        <v>13432</v>
      </c>
      <c r="I2674" s="10" t="s">
        <v>89</v>
      </c>
      <c r="J2674" s="10" t="s">
        <v>13428</v>
      </c>
      <c r="K2674" s="11"/>
      <c r="L2674" s="10" t="s">
        <v>1484</v>
      </c>
      <c r="M2674" s="10" t="s">
        <v>1490</v>
      </c>
      <c r="N2674" s="10"/>
    </row>
    <row r="2675" spans="1:14" x14ac:dyDescent="0.25">
      <c r="A2675" s="10" t="s">
        <v>13433</v>
      </c>
      <c r="B2675" s="8" t="s">
        <v>1038</v>
      </c>
      <c r="C2675" s="8" t="s">
        <v>1485</v>
      </c>
      <c r="D2675" s="9" t="s">
        <v>13434</v>
      </c>
      <c r="E2675" s="9" t="s">
        <v>13435</v>
      </c>
      <c r="F2675" s="10" t="s">
        <v>13436</v>
      </c>
      <c r="G2675" s="8">
        <v>79397</v>
      </c>
      <c r="H2675" s="10" t="s">
        <v>13437</v>
      </c>
      <c r="I2675" s="10" t="s">
        <v>89</v>
      </c>
      <c r="J2675" s="10" t="s">
        <v>13433</v>
      </c>
      <c r="K2675" s="11"/>
      <c r="L2675" s="10" t="s">
        <v>1484</v>
      </c>
      <c r="M2675" s="10" t="s">
        <v>1456</v>
      </c>
      <c r="N2675" s="10"/>
    </row>
    <row r="2676" spans="1:14" x14ac:dyDescent="0.25">
      <c r="A2676" s="10" t="s">
        <v>93</v>
      </c>
      <c r="B2676" s="8" t="s">
        <v>1038</v>
      </c>
      <c r="C2676" s="8" t="s">
        <v>1485</v>
      </c>
      <c r="D2676" s="9" t="s">
        <v>13434</v>
      </c>
      <c r="E2676" s="9" t="s">
        <v>13438</v>
      </c>
      <c r="F2676" s="10" t="s">
        <v>13439</v>
      </c>
      <c r="G2676" s="8">
        <v>79397</v>
      </c>
      <c r="H2676" s="10" t="s">
        <v>93</v>
      </c>
      <c r="I2676" s="10" t="s">
        <v>89</v>
      </c>
      <c r="J2676" s="10" t="s">
        <v>93</v>
      </c>
      <c r="K2676" s="11"/>
      <c r="L2676" s="10" t="s">
        <v>3208</v>
      </c>
      <c r="M2676" s="10" t="s">
        <v>1456</v>
      </c>
      <c r="N2676" s="10"/>
    </row>
    <row r="2677" spans="1:14" x14ac:dyDescent="0.25">
      <c r="A2677" s="10" t="s">
        <v>13440</v>
      </c>
      <c r="B2677" s="8" t="s">
        <v>859</v>
      </c>
      <c r="C2677" s="8" t="s">
        <v>1450</v>
      </c>
      <c r="D2677" s="9" t="s">
        <v>13441</v>
      </c>
      <c r="E2677" s="9" t="s">
        <v>13442</v>
      </c>
      <c r="F2677" s="10" t="s">
        <v>13443</v>
      </c>
      <c r="G2677" s="8">
        <v>67913</v>
      </c>
      <c r="H2677" s="10" t="s">
        <v>13444</v>
      </c>
      <c r="I2677" s="10" t="s">
        <v>85</v>
      </c>
      <c r="J2677" s="10" t="s">
        <v>13440</v>
      </c>
      <c r="K2677" s="11">
        <v>33287</v>
      </c>
      <c r="L2677" s="10" t="s">
        <v>1484</v>
      </c>
      <c r="M2677" s="10" t="s">
        <v>1456</v>
      </c>
      <c r="N2677" s="10"/>
    </row>
    <row r="2678" spans="1:14" x14ac:dyDescent="0.25">
      <c r="A2678" s="10" t="s">
        <v>13445</v>
      </c>
      <c r="B2678" s="8" t="s">
        <v>211</v>
      </c>
      <c r="C2678" s="8" t="s">
        <v>1479</v>
      </c>
      <c r="D2678" s="9" t="s">
        <v>13446</v>
      </c>
      <c r="E2678" s="9" t="s">
        <v>13447</v>
      </c>
      <c r="F2678" s="10" t="s">
        <v>13448</v>
      </c>
      <c r="G2678" s="8">
        <v>47152</v>
      </c>
      <c r="H2678" s="10" t="s">
        <v>13449</v>
      </c>
      <c r="I2678" s="10" t="s">
        <v>89</v>
      </c>
      <c r="J2678" s="10" t="s">
        <v>13445</v>
      </c>
      <c r="K2678" s="11"/>
      <c r="L2678" s="10" t="s">
        <v>1448</v>
      </c>
      <c r="M2678" s="10" t="s">
        <v>1456</v>
      </c>
      <c r="N2678" s="10"/>
    </row>
    <row r="2679" spans="1:14" x14ac:dyDescent="0.25">
      <c r="A2679" s="10" t="s">
        <v>829</v>
      </c>
      <c r="B2679" s="8" t="s">
        <v>243</v>
      </c>
      <c r="C2679" s="8" t="s">
        <v>1621</v>
      </c>
      <c r="D2679" s="9" t="s">
        <v>13450</v>
      </c>
      <c r="E2679" s="9" t="s">
        <v>13451</v>
      </c>
      <c r="F2679" s="10" t="s">
        <v>13452</v>
      </c>
      <c r="G2679" s="8">
        <v>56553</v>
      </c>
      <c r="H2679" s="10" t="s">
        <v>13453</v>
      </c>
      <c r="I2679" s="10" t="s">
        <v>89</v>
      </c>
      <c r="J2679" s="10" t="s">
        <v>829</v>
      </c>
      <c r="K2679" s="11"/>
      <c r="L2679" s="10" t="s">
        <v>1484</v>
      </c>
      <c r="M2679" s="10" t="s">
        <v>1445</v>
      </c>
      <c r="N2679" s="10"/>
    </row>
    <row r="2680" spans="1:14" x14ac:dyDescent="0.25">
      <c r="A2680" s="10" t="s">
        <v>1191</v>
      </c>
      <c r="B2680" s="8" t="s">
        <v>859</v>
      </c>
      <c r="C2680" s="8" t="s">
        <v>1521</v>
      </c>
      <c r="D2680" s="9" t="s">
        <v>13454</v>
      </c>
      <c r="E2680" s="9" t="s">
        <v>13455</v>
      </c>
      <c r="F2680" s="10" t="s">
        <v>13456</v>
      </c>
      <c r="G2680" s="8">
        <v>76315</v>
      </c>
      <c r="H2680" s="10" t="s">
        <v>13457</v>
      </c>
      <c r="I2680" s="10" t="s">
        <v>85</v>
      </c>
      <c r="J2680" s="10" t="s">
        <v>1191</v>
      </c>
      <c r="K2680" s="11">
        <v>33696</v>
      </c>
      <c r="L2680" s="10" t="s">
        <v>1484</v>
      </c>
      <c r="M2680" s="10" t="s">
        <v>1490</v>
      </c>
      <c r="N2680" s="10"/>
    </row>
    <row r="2681" spans="1:14" x14ac:dyDescent="0.25">
      <c r="A2681" s="10" t="s">
        <v>13458</v>
      </c>
      <c r="B2681" s="8" t="s">
        <v>86</v>
      </c>
      <c r="C2681" s="8" t="s">
        <v>1538</v>
      </c>
      <c r="D2681" s="9" t="s">
        <v>13459</v>
      </c>
      <c r="E2681" s="9" t="s">
        <v>13460</v>
      </c>
      <c r="F2681" s="10" t="s">
        <v>13461</v>
      </c>
      <c r="G2681" s="8">
        <v>27305</v>
      </c>
      <c r="H2681" s="10" t="s">
        <v>13462</v>
      </c>
      <c r="I2681" s="10" t="s">
        <v>85</v>
      </c>
      <c r="J2681" s="10" t="s">
        <v>13458</v>
      </c>
      <c r="K2681" s="11">
        <v>34502</v>
      </c>
      <c r="L2681" s="10" t="s">
        <v>1484</v>
      </c>
      <c r="M2681" s="10" t="s">
        <v>1490</v>
      </c>
      <c r="N2681" s="10"/>
    </row>
    <row r="2682" spans="1:14" x14ac:dyDescent="0.25">
      <c r="A2682" s="10" t="s">
        <v>13463</v>
      </c>
      <c r="B2682" s="8" t="s">
        <v>243</v>
      </c>
      <c r="C2682" s="8" t="s">
        <v>1458</v>
      </c>
      <c r="D2682" s="9" t="s">
        <v>13464</v>
      </c>
      <c r="E2682" s="9" t="s">
        <v>13465</v>
      </c>
      <c r="F2682" s="10" t="s">
        <v>13466</v>
      </c>
      <c r="G2682" s="8">
        <v>50353</v>
      </c>
      <c r="H2682" s="10" t="s">
        <v>13467</v>
      </c>
      <c r="I2682" s="10" t="s">
        <v>89</v>
      </c>
      <c r="J2682" s="10" t="s">
        <v>13463</v>
      </c>
      <c r="K2682" s="11"/>
      <c r="L2682" s="10" t="s">
        <v>1484</v>
      </c>
      <c r="M2682" s="10" t="s">
        <v>1445</v>
      </c>
      <c r="N2682" s="10"/>
    </row>
    <row r="2683" spans="1:14" x14ac:dyDescent="0.25">
      <c r="A2683" s="10" t="s">
        <v>13468</v>
      </c>
      <c r="B2683" s="8" t="s">
        <v>156</v>
      </c>
      <c r="C2683" s="8" t="s">
        <v>1538</v>
      </c>
      <c r="D2683" s="9" t="s">
        <v>13469</v>
      </c>
      <c r="E2683" s="9" t="s">
        <v>13470</v>
      </c>
      <c r="F2683" s="10" t="s">
        <v>13471</v>
      </c>
      <c r="G2683" s="8">
        <v>25789</v>
      </c>
      <c r="H2683" s="10" t="s">
        <v>13472</v>
      </c>
      <c r="I2683" s="10" t="s">
        <v>85</v>
      </c>
      <c r="J2683" s="10" t="s">
        <v>13468</v>
      </c>
      <c r="K2683" s="11"/>
      <c r="L2683" s="10" t="s">
        <v>1448</v>
      </c>
      <c r="M2683" s="10" t="s">
        <v>1449</v>
      </c>
      <c r="N2683" s="10"/>
    </row>
    <row r="2684" spans="1:14" x14ac:dyDescent="0.25">
      <c r="A2684" s="10" t="s">
        <v>13473</v>
      </c>
      <c r="B2684" s="8" t="s">
        <v>1038</v>
      </c>
      <c r="C2684" s="8" t="s">
        <v>1485</v>
      </c>
      <c r="D2684" s="9" t="s">
        <v>13474</v>
      </c>
      <c r="E2684" s="9" t="s">
        <v>13475</v>
      </c>
      <c r="F2684" s="10" t="s">
        <v>13476</v>
      </c>
      <c r="G2684" s="8">
        <v>73955</v>
      </c>
      <c r="H2684" s="10" t="s">
        <v>13477</v>
      </c>
      <c r="I2684" s="10" t="s">
        <v>85</v>
      </c>
      <c r="J2684" s="10" t="s">
        <v>13473</v>
      </c>
      <c r="K2684" s="11">
        <v>38432</v>
      </c>
      <c r="L2684" s="10" t="s">
        <v>1484</v>
      </c>
      <c r="M2684" s="10" t="s">
        <v>1456</v>
      </c>
      <c r="N2684" s="10"/>
    </row>
    <row r="2685" spans="1:14" x14ac:dyDescent="0.25">
      <c r="A2685" s="10" t="s">
        <v>13478</v>
      </c>
      <c r="B2685" s="8" t="s">
        <v>156</v>
      </c>
      <c r="C2685" s="8" t="s">
        <v>1469</v>
      </c>
      <c r="D2685" s="9" t="s">
        <v>13479</v>
      </c>
      <c r="E2685" s="9" t="s">
        <v>13480</v>
      </c>
      <c r="F2685" s="10" t="s">
        <v>13481</v>
      </c>
      <c r="G2685" s="8">
        <v>39152</v>
      </c>
      <c r="H2685" s="10" t="s">
        <v>13482</v>
      </c>
      <c r="I2685" s="10" t="s">
        <v>85</v>
      </c>
      <c r="J2685" s="10" t="s">
        <v>13478</v>
      </c>
      <c r="K2685" s="11"/>
      <c r="L2685" s="10" t="s">
        <v>1448</v>
      </c>
      <c r="M2685" s="10" t="s">
        <v>1449</v>
      </c>
      <c r="N2685" s="10"/>
    </row>
    <row r="2686" spans="1:14" x14ac:dyDescent="0.25">
      <c r="A2686" s="10" t="s">
        <v>672</v>
      </c>
      <c r="B2686" s="8" t="s">
        <v>243</v>
      </c>
      <c r="C2686" s="8" t="s">
        <v>1458</v>
      </c>
      <c r="D2686" s="9" t="s">
        <v>13483</v>
      </c>
      <c r="E2686" s="9" t="s">
        <v>13484</v>
      </c>
      <c r="F2686" s="10" t="s">
        <v>13485</v>
      </c>
      <c r="G2686" s="8">
        <v>50303</v>
      </c>
      <c r="H2686" s="10" t="s">
        <v>13486</v>
      </c>
      <c r="I2686" s="10" t="s">
        <v>89</v>
      </c>
      <c r="J2686" s="10" t="s">
        <v>672</v>
      </c>
      <c r="K2686" s="11"/>
      <c r="L2686" s="10" t="s">
        <v>1484</v>
      </c>
      <c r="M2686" s="10" t="s">
        <v>1490</v>
      </c>
      <c r="N2686" s="10"/>
    </row>
    <row r="2687" spans="1:14" x14ac:dyDescent="0.25">
      <c r="A2687" s="10" t="s">
        <v>13487</v>
      </c>
      <c r="B2687" s="8" t="s">
        <v>211</v>
      </c>
      <c r="C2687" s="8" t="s">
        <v>1506</v>
      </c>
      <c r="D2687" s="9" t="s">
        <v>13488</v>
      </c>
      <c r="E2687" s="9" t="s">
        <v>13489</v>
      </c>
      <c r="F2687" s="10" t="s">
        <v>13490</v>
      </c>
      <c r="G2687" s="8">
        <v>43914</v>
      </c>
      <c r="H2687" s="10" t="s">
        <v>13491</v>
      </c>
      <c r="I2687" s="10" t="s">
        <v>85</v>
      </c>
      <c r="J2687" s="10" t="s">
        <v>13487</v>
      </c>
      <c r="K2687" s="11"/>
      <c r="L2687" s="10" t="s">
        <v>1448</v>
      </c>
      <c r="M2687" s="10" t="s">
        <v>1449</v>
      </c>
      <c r="N2687" s="10"/>
    </row>
    <row r="2688" spans="1:14" x14ac:dyDescent="0.25">
      <c r="A2688" s="10" t="s">
        <v>13492</v>
      </c>
      <c r="B2688" s="8" t="s">
        <v>156</v>
      </c>
      <c r="C2688" s="8" t="s">
        <v>1538</v>
      </c>
      <c r="D2688" s="9" t="s">
        <v>13493</v>
      </c>
      <c r="E2688" s="9" t="s">
        <v>13494</v>
      </c>
      <c r="F2688" s="10" t="s">
        <v>13495</v>
      </c>
      <c r="G2688" s="8">
        <v>26263</v>
      </c>
      <c r="H2688" s="10" t="s">
        <v>13496</v>
      </c>
      <c r="I2688" s="10" t="s">
        <v>85</v>
      </c>
      <c r="J2688" s="10" t="s">
        <v>13492</v>
      </c>
      <c r="K2688" s="11">
        <v>44470</v>
      </c>
      <c r="L2688" s="10" t="s">
        <v>1448</v>
      </c>
      <c r="M2688" s="10" t="s">
        <v>1449</v>
      </c>
      <c r="N2688" s="10"/>
    </row>
    <row r="2689" spans="1:14" x14ac:dyDescent="0.25">
      <c r="A2689" s="10" t="s">
        <v>13497</v>
      </c>
      <c r="B2689" s="8" t="s">
        <v>859</v>
      </c>
      <c r="C2689" s="8" t="s">
        <v>1563</v>
      </c>
      <c r="D2689" s="9" t="s">
        <v>13498</v>
      </c>
      <c r="E2689" s="9" t="s">
        <v>13499</v>
      </c>
      <c r="F2689" s="10" t="s">
        <v>13500</v>
      </c>
      <c r="G2689" s="8">
        <v>58801</v>
      </c>
      <c r="H2689" s="10" t="s">
        <v>13501</v>
      </c>
      <c r="I2689" s="10" t="s">
        <v>85</v>
      </c>
      <c r="J2689" s="10" t="s">
        <v>13497</v>
      </c>
      <c r="K2689" s="11"/>
      <c r="L2689" s="10" t="s">
        <v>1448</v>
      </c>
      <c r="M2689" s="10" t="s">
        <v>1449</v>
      </c>
      <c r="N2689" s="10"/>
    </row>
    <row r="2690" spans="1:14" x14ac:dyDescent="0.25">
      <c r="A2690" s="10" t="s">
        <v>13502</v>
      </c>
      <c r="B2690" s="8" t="s">
        <v>1038</v>
      </c>
      <c r="C2690" s="8" t="s">
        <v>1591</v>
      </c>
      <c r="D2690" s="9" t="s">
        <v>13503</v>
      </c>
      <c r="E2690" s="9" t="s">
        <v>13504</v>
      </c>
      <c r="F2690" s="10" t="s">
        <v>13505</v>
      </c>
      <c r="G2690" s="8">
        <v>79817</v>
      </c>
      <c r="H2690" s="10" t="s">
        <v>13506</v>
      </c>
      <c r="I2690" s="10" t="s">
        <v>85</v>
      </c>
      <c r="J2690" s="10" t="s">
        <v>13502</v>
      </c>
      <c r="K2690" s="11">
        <v>36472</v>
      </c>
      <c r="L2690" s="10" t="s">
        <v>1484</v>
      </c>
      <c r="M2690" s="10" t="s">
        <v>1456</v>
      </c>
      <c r="N2690" s="10"/>
    </row>
    <row r="2691" spans="1:14" x14ac:dyDescent="0.25">
      <c r="A2691" s="10" t="s">
        <v>13507</v>
      </c>
      <c r="B2691" s="8" t="s">
        <v>211</v>
      </c>
      <c r="C2691" s="8" t="s">
        <v>1479</v>
      </c>
      <c r="D2691" s="9" t="s">
        <v>13508</v>
      </c>
      <c r="E2691" s="9" t="s">
        <v>13509</v>
      </c>
      <c r="F2691" s="10" t="s">
        <v>13510</v>
      </c>
      <c r="G2691" s="8">
        <v>46851</v>
      </c>
      <c r="H2691" s="10" t="s">
        <v>13511</v>
      </c>
      <c r="I2691" s="10" t="s">
        <v>89</v>
      </c>
      <c r="J2691" s="10" t="s">
        <v>13507</v>
      </c>
      <c r="K2691" s="11"/>
      <c r="L2691" s="10" t="s">
        <v>1484</v>
      </c>
      <c r="M2691" s="10" t="s">
        <v>1490</v>
      </c>
      <c r="N2691" s="10"/>
    </row>
    <row r="2692" spans="1:14" x14ac:dyDescent="0.25">
      <c r="A2692" s="10" t="s">
        <v>1330</v>
      </c>
      <c r="B2692" s="8" t="s">
        <v>211</v>
      </c>
      <c r="C2692" s="8" t="s">
        <v>1506</v>
      </c>
      <c r="D2692" s="9" t="s">
        <v>13512</v>
      </c>
      <c r="E2692" s="9" t="s">
        <v>13513</v>
      </c>
      <c r="F2692" s="10" t="s">
        <v>13514</v>
      </c>
      <c r="G2692" s="8">
        <v>41174</v>
      </c>
      <c r="H2692" s="10" t="s">
        <v>13515</v>
      </c>
      <c r="I2692" s="10" t="s">
        <v>85</v>
      </c>
      <c r="J2692" s="10" t="s">
        <v>1330</v>
      </c>
      <c r="K2692" s="11">
        <v>33970</v>
      </c>
      <c r="L2692" s="10" t="s">
        <v>1484</v>
      </c>
      <c r="M2692" s="10" t="s">
        <v>1456</v>
      </c>
      <c r="N2692" s="10"/>
    </row>
    <row r="2693" spans="1:14" x14ac:dyDescent="0.25">
      <c r="A2693" s="10" t="s">
        <v>13516</v>
      </c>
      <c r="B2693" s="8" t="s">
        <v>211</v>
      </c>
      <c r="C2693" s="8" t="s">
        <v>1506</v>
      </c>
      <c r="D2693" s="9" t="s">
        <v>13517</v>
      </c>
      <c r="E2693" s="9" t="s">
        <v>13518</v>
      </c>
      <c r="F2693" s="10" t="s">
        <v>13519</v>
      </c>
      <c r="G2693" s="8">
        <v>41162</v>
      </c>
      <c r="H2693" s="10" t="s">
        <v>13520</v>
      </c>
      <c r="I2693" s="10" t="s">
        <v>85</v>
      </c>
      <c r="J2693" s="10" t="s">
        <v>13516</v>
      </c>
      <c r="K2693" s="11">
        <v>33635</v>
      </c>
      <c r="L2693" s="10" t="s">
        <v>1484</v>
      </c>
      <c r="M2693" s="10" t="s">
        <v>1456</v>
      </c>
      <c r="N2693" s="10"/>
    </row>
    <row r="2694" spans="1:14" x14ac:dyDescent="0.25">
      <c r="A2694" s="10" t="s">
        <v>13521</v>
      </c>
      <c r="B2694" s="8" t="s">
        <v>859</v>
      </c>
      <c r="C2694" s="8" t="s">
        <v>1563</v>
      </c>
      <c r="D2694" s="9" t="s">
        <v>13522</v>
      </c>
      <c r="E2694" s="9" t="s">
        <v>13523</v>
      </c>
      <c r="F2694" s="10" t="s">
        <v>13524</v>
      </c>
      <c r="G2694" s="8">
        <v>59203</v>
      </c>
      <c r="H2694" s="10" t="s">
        <v>13525</v>
      </c>
      <c r="I2694" s="10" t="s">
        <v>89</v>
      </c>
      <c r="J2694" s="10" t="s">
        <v>13521</v>
      </c>
      <c r="K2694" s="11"/>
      <c r="L2694" s="10" t="s">
        <v>1484</v>
      </c>
      <c r="M2694" s="10" t="s">
        <v>1456</v>
      </c>
      <c r="N2694" s="10"/>
    </row>
    <row r="2695" spans="1:14" x14ac:dyDescent="0.25">
      <c r="A2695" s="10" t="s">
        <v>1403</v>
      </c>
      <c r="B2695" s="8" t="s">
        <v>1038</v>
      </c>
      <c r="C2695" s="8" t="s">
        <v>1591</v>
      </c>
      <c r="D2695" s="9" t="s">
        <v>13526</v>
      </c>
      <c r="E2695" s="9" t="s">
        <v>13527</v>
      </c>
      <c r="F2695" s="10" t="s">
        <v>13528</v>
      </c>
      <c r="G2695" s="8">
        <v>75354</v>
      </c>
      <c r="H2695" s="10" t="s">
        <v>13529</v>
      </c>
      <c r="I2695" s="10" t="s">
        <v>85</v>
      </c>
      <c r="J2695" s="10" t="s">
        <v>1403</v>
      </c>
      <c r="K2695" s="11">
        <v>33604</v>
      </c>
      <c r="L2695" s="10" t="s">
        <v>1484</v>
      </c>
      <c r="M2695" s="10" t="s">
        <v>1456</v>
      </c>
      <c r="N2695" s="10"/>
    </row>
    <row r="2696" spans="1:14" x14ac:dyDescent="0.25">
      <c r="A2696" s="10" t="s">
        <v>494</v>
      </c>
      <c r="B2696" s="8" t="s">
        <v>156</v>
      </c>
      <c r="C2696" s="8" t="s">
        <v>1469</v>
      </c>
      <c r="D2696" s="9" t="s">
        <v>13530</v>
      </c>
      <c r="E2696" s="9" t="s">
        <v>13531</v>
      </c>
      <c r="F2696" s="10" t="s">
        <v>13532</v>
      </c>
      <c r="G2696" s="8">
        <v>39201</v>
      </c>
      <c r="H2696" s="10" t="s">
        <v>13533</v>
      </c>
      <c r="I2696" s="10" t="s">
        <v>89</v>
      </c>
      <c r="J2696" s="10" t="s">
        <v>494</v>
      </c>
      <c r="K2696" s="11"/>
      <c r="L2696" s="10" t="s">
        <v>1516</v>
      </c>
      <c r="M2696" s="10" t="s">
        <v>1490</v>
      </c>
      <c r="N2696" s="10"/>
    </row>
    <row r="2697" spans="1:14" x14ac:dyDescent="0.25">
      <c r="A2697" s="10" t="s">
        <v>93</v>
      </c>
      <c r="B2697" s="8" t="s">
        <v>156</v>
      </c>
      <c r="C2697" s="8" t="s">
        <v>1469</v>
      </c>
      <c r="D2697" s="9" t="s">
        <v>13530</v>
      </c>
      <c r="E2697" s="9" t="s">
        <v>13534</v>
      </c>
      <c r="F2697" s="10" t="s">
        <v>13535</v>
      </c>
      <c r="G2697" s="8">
        <v>39201</v>
      </c>
      <c r="H2697" s="10" t="s">
        <v>93</v>
      </c>
      <c r="I2697" s="10" t="s">
        <v>89</v>
      </c>
      <c r="J2697" s="10" t="s">
        <v>93</v>
      </c>
      <c r="K2697" s="11"/>
      <c r="L2697" s="10" t="s">
        <v>1519</v>
      </c>
      <c r="M2697" s="10" t="s">
        <v>1456</v>
      </c>
      <c r="N2697" s="10"/>
    </row>
    <row r="2698" spans="1:14" x14ac:dyDescent="0.25">
      <c r="A2698" s="10" t="s">
        <v>13536</v>
      </c>
      <c r="B2698" s="8" t="s">
        <v>194</v>
      </c>
      <c r="C2698" s="8" t="s">
        <v>1532</v>
      </c>
      <c r="D2698" s="9" t="s">
        <v>13537</v>
      </c>
      <c r="E2698" s="9" t="s">
        <v>13538</v>
      </c>
      <c r="F2698" s="10" t="s">
        <v>13539</v>
      </c>
      <c r="G2698" s="8">
        <v>34201</v>
      </c>
      <c r="H2698" s="10" t="s">
        <v>13540</v>
      </c>
      <c r="I2698" s="10" t="s">
        <v>85</v>
      </c>
      <c r="J2698" s="10" t="s">
        <v>13536</v>
      </c>
      <c r="K2698" s="11">
        <v>33508</v>
      </c>
      <c r="L2698" s="10" t="s">
        <v>1484</v>
      </c>
      <c r="M2698" s="10" t="s">
        <v>1456</v>
      </c>
      <c r="N2698" s="10"/>
    </row>
    <row r="2699" spans="1:14" x14ac:dyDescent="0.25">
      <c r="A2699" s="10" t="s">
        <v>13541</v>
      </c>
      <c r="B2699" s="8" t="s">
        <v>1038</v>
      </c>
      <c r="C2699" s="8" t="s">
        <v>1485</v>
      </c>
      <c r="D2699" s="9" t="s">
        <v>13542</v>
      </c>
      <c r="E2699" s="9" t="s">
        <v>13543</v>
      </c>
      <c r="F2699" s="10" t="s">
        <v>13544</v>
      </c>
      <c r="G2699" s="8">
        <v>73938</v>
      </c>
      <c r="H2699" s="10" t="s">
        <v>13545</v>
      </c>
      <c r="I2699" s="10" t="s">
        <v>85</v>
      </c>
      <c r="J2699" s="10" t="s">
        <v>13541</v>
      </c>
      <c r="K2699" s="11"/>
      <c r="L2699" s="10" t="s">
        <v>1448</v>
      </c>
      <c r="M2699" s="10" t="s">
        <v>1449</v>
      </c>
      <c r="N2699" s="10"/>
    </row>
    <row r="2700" spans="1:14" x14ac:dyDescent="0.25">
      <c r="A2700" s="10" t="s">
        <v>13546</v>
      </c>
      <c r="B2700" s="8" t="s">
        <v>1038</v>
      </c>
      <c r="C2700" s="8" t="s">
        <v>1485</v>
      </c>
      <c r="D2700" s="9" t="s">
        <v>13547</v>
      </c>
      <c r="E2700" s="9" t="s">
        <v>13548</v>
      </c>
      <c r="F2700" s="10" t="s">
        <v>13549</v>
      </c>
      <c r="G2700" s="8">
        <v>73938</v>
      </c>
      <c r="H2700" s="10" t="s">
        <v>13550</v>
      </c>
      <c r="I2700" s="10" t="s">
        <v>89</v>
      </c>
      <c r="J2700" s="10" t="s">
        <v>13546</v>
      </c>
      <c r="K2700" s="11"/>
      <c r="L2700" s="10" t="s">
        <v>3549</v>
      </c>
      <c r="M2700" s="10" t="s">
        <v>1445</v>
      </c>
      <c r="N2700" s="10"/>
    </row>
    <row r="2701" spans="1:14" x14ac:dyDescent="0.25">
      <c r="A2701" s="10" t="s">
        <v>13551</v>
      </c>
      <c r="B2701" s="8" t="s">
        <v>243</v>
      </c>
      <c r="C2701" s="8" t="s">
        <v>1563</v>
      </c>
      <c r="D2701" s="9" t="s">
        <v>13552</v>
      </c>
      <c r="E2701" s="9" t="s">
        <v>13553</v>
      </c>
      <c r="F2701" s="10" t="s">
        <v>13554</v>
      </c>
      <c r="G2701" s="8">
        <v>58262</v>
      </c>
      <c r="H2701" s="10" t="s">
        <v>13555</v>
      </c>
      <c r="I2701" s="10" t="s">
        <v>85</v>
      </c>
      <c r="J2701" s="10" t="s">
        <v>13551</v>
      </c>
      <c r="K2701" s="11">
        <v>43891</v>
      </c>
      <c r="L2701" s="10" t="s">
        <v>1448</v>
      </c>
      <c r="M2701" s="10" t="s">
        <v>1449</v>
      </c>
      <c r="N2701" s="10"/>
    </row>
    <row r="2702" spans="1:14" x14ac:dyDescent="0.25">
      <c r="A2702" s="10" t="s">
        <v>13551</v>
      </c>
      <c r="B2702" s="8" t="s">
        <v>243</v>
      </c>
      <c r="C2702" s="8" t="s">
        <v>1563</v>
      </c>
      <c r="D2702" s="9" t="s">
        <v>13556</v>
      </c>
      <c r="E2702" s="9" t="s">
        <v>13557</v>
      </c>
      <c r="F2702" s="10" t="s">
        <v>13558</v>
      </c>
      <c r="G2702" s="8">
        <v>58262</v>
      </c>
      <c r="H2702" s="10" t="s">
        <v>13559</v>
      </c>
      <c r="I2702" s="10" t="s">
        <v>85</v>
      </c>
      <c r="J2702" s="10" t="s">
        <v>13551</v>
      </c>
      <c r="K2702" s="11">
        <v>44991</v>
      </c>
      <c r="L2702" s="10" t="s">
        <v>1448</v>
      </c>
      <c r="M2702" s="10" t="s">
        <v>1449</v>
      </c>
      <c r="N2702" s="10"/>
    </row>
    <row r="2703" spans="1:14" x14ac:dyDescent="0.25">
      <c r="A2703" s="10" t="s">
        <v>13560</v>
      </c>
      <c r="B2703" s="8" t="s">
        <v>243</v>
      </c>
      <c r="C2703" s="8" t="s">
        <v>1458</v>
      </c>
      <c r="D2703" s="9" t="s">
        <v>13561</v>
      </c>
      <c r="E2703" s="9" t="s">
        <v>13562</v>
      </c>
      <c r="F2703" s="10" t="s">
        <v>13563</v>
      </c>
      <c r="G2703" s="8">
        <v>50743</v>
      </c>
      <c r="H2703" s="10" t="s">
        <v>13564</v>
      </c>
      <c r="I2703" s="10" t="s">
        <v>85</v>
      </c>
      <c r="J2703" s="10" t="s">
        <v>13560</v>
      </c>
      <c r="K2703" s="11">
        <v>44927</v>
      </c>
      <c r="L2703" s="10" t="s">
        <v>1484</v>
      </c>
      <c r="M2703" s="10" t="s">
        <v>1456</v>
      </c>
      <c r="N2703" s="10"/>
    </row>
    <row r="2704" spans="1:14" x14ac:dyDescent="0.25">
      <c r="A2704" s="10" t="s">
        <v>13565</v>
      </c>
      <c r="B2704" s="8" t="s">
        <v>859</v>
      </c>
      <c r="C2704" s="8" t="s">
        <v>1450</v>
      </c>
      <c r="D2704" s="9" t="s">
        <v>13566</v>
      </c>
      <c r="E2704" s="9" t="s">
        <v>13567</v>
      </c>
      <c r="F2704" s="10" t="s">
        <v>13568</v>
      </c>
      <c r="G2704" s="8">
        <v>69701</v>
      </c>
      <c r="H2704" s="10" t="s">
        <v>13569</v>
      </c>
      <c r="I2704" s="10" t="s">
        <v>85</v>
      </c>
      <c r="J2704" s="10" t="s">
        <v>13565</v>
      </c>
      <c r="K2704" s="11"/>
      <c r="L2704" s="10" t="s">
        <v>1448</v>
      </c>
      <c r="M2704" s="10" t="s">
        <v>1449</v>
      </c>
      <c r="N2704" s="10"/>
    </row>
    <row r="2705" spans="1:14" x14ac:dyDescent="0.25">
      <c r="A2705" s="10" t="s">
        <v>301</v>
      </c>
      <c r="B2705" s="8" t="s">
        <v>211</v>
      </c>
      <c r="C2705" s="8" t="s">
        <v>1538</v>
      </c>
      <c r="D2705" s="9" t="s">
        <v>13570</v>
      </c>
      <c r="E2705" s="9" t="s">
        <v>13571</v>
      </c>
      <c r="F2705" s="10" t="s">
        <v>13572</v>
      </c>
      <c r="G2705" s="8">
        <v>29475</v>
      </c>
      <c r="H2705" s="10" t="s">
        <v>13573</v>
      </c>
      <c r="I2705" s="10" t="s">
        <v>85</v>
      </c>
      <c r="J2705" s="10" t="s">
        <v>301</v>
      </c>
      <c r="K2705" s="11">
        <v>33147</v>
      </c>
      <c r="L2705" s="10" t="s">
        <v>1484</v>
      </c>
      <c r="M2705" s="10" t="s">
        <v>1456</v>
      </c>
      <c r="N2705" s="10"/>
    </row>
    <row r="2706" spans="1:14" x14ac:dyDescent="0.25">
      <c r="A2706" s="10" t="s">
        <v>13574</v>
      </c>
      <c r="B2706" s="8" t="s">
        <v>243</v>
      </c>
      <c r="C2706" s="8" t="s">
        <v>1538</v>
      </c>
      <c r="D2706" s="9" t="s">
        <v>13575</v>
      </c>
      <c r="E2706" s="9" t="s">
        <v>13576</v>
      </c>
      <c r="F2706" s="10" t="s">
        <v>13577</v>
      </c>
      <c r="G2706" s="8">
        <v>29001</v>
      </c>
      <c r="H2706" s="10" t="s">
        <v>13578</v>
      </c>
      <c r="I2706" s="10" t="s">
        <v>85</v>
      </c>
      <c r="J2706" s="10" t="s">
        <v>13574</v>
      </c>
      <c r="K2706" s="11">
        <v>43800</v>
      </c>
      <c r="L2706" s="10" t="s">
        <v>1448</v>
      </c>
      <c r="M2706" s="10" t="s">
        <v>1449</v>
      </c>
      <c r="N2706" s="10"/>
    </row>
    <row r="2707" spans="1:14" x14ac:dyDescent="0.25">
      <c r="A2707" s="10" t="s">
        <v>13579</v>
      </c>
      <c r="B2707" s="8" t="s">
        <v>859</v>
      </c>
      <c r="C2707" s="8" t="s">
        <v>1450</v>
      </c>
      <c r="D2707" s="9" t="s">
        <v>13580</v>
      </c>
      <c r="E2707" s="9" t="s">
        <v>13581</v>
      </c>
      <c r="F2707" s="10" t="s">
        <v>13582</v>
      </c>
      <c r="G2707" s="8">
        <v>66452</v>
      </c>
      <c r="H2707" s="10" t="s">
        <v>13583</v>
      </c>
      <c r="I2707" s="10" t="s">
        <v>85</v>
      </c>
      <c r="J2707" s="10" t="s">
        <v>13579</v>
      </c>
      <c r="K2707" s="11">
        <v>36087</v>
      </c>
      <c r="L2707" s="10" t="s">
        <v>1484</v>
      </c>
      <c r="M2707" s="10" t="s">
        <v>1456</v>
      </c>
      <c r="N2707" s="10"/>
    </row>
    <row r="2708" spans="1:14" x14ac:dyDescent="0.25">
      <c r="A2708" s="10" t="s">
        <v>13584</v>
      </c>
      <c r="B2708" s="8" t="s">
        <v>194</v>
      </c>
      <c r="C2708" s="8" t="s">
        <v>1439</v>
      </c>
      <c r="D2708" s="9" t="s">
        <v>13585</v>
      </c>
      <c r="E2708" s="9" t="s">
        <v>13586</v>
      </c>
      <c r="F2708" s="10" t="s">
        <v>13587</v>
      </c>
      <c r="G2708" s="8">
        <v>35601</v>
      </c>
      <c r="H2708" s="10" t="s">
        <v>13588</v>
      </c>
      <c r="I2708" s="10" t="s">
        <v>89</v>
      </c>
      <c r="J2708" s="10" t="s">
        <v>13584</v>
      </c>
      <c r="K2708" s="11"/>
      <c r="L2708" s="10" t="s">
        <v>1516</v>
      </c>
      <c r="M2708" s="10" t="s">
        <v>1490</v>
      </c>
      <c r="N2708" s="10"/>
    </row>
    <row r="2709" spans="1:14" x14ac:dyDescent="0.25">
      <c r="A2709" s="10" t="s">
        <v>13589</v>
      </c>
      <c r="B2709" s="8" t="s">
        <v>194</v>
      </c>
      <c r="C2709" s="8" t="s">
        <v>1439</v>
      </c>
      <c r="D2709" s="9" t="s">
        <v>13590</v>
      </c>
      <c r="E2709" s="9" t="s">
        <v>13591</v>
      </c>
      <c r="F2709" s="10" t="s">
        <v>13592</v>
      </c>
      <c r="G2709" s="8">
        <v>35601</v>
      </c>
      <c r="H2709" s="10" t="s">
        <v>13593</v>
      </c>
      <c r="I2709" s="10" t="s">
        <v>89</v>
      </c>
      <c r="J2709" s="10" t="s">
        <v>13589</v>
      </c>
      <c r="K2709" s="11"/>
      <c r="L2709" s="10" t="s">
        <v>1909</v>
      </c>
      <c r="M2709" s="10" t="s">
        <v>1445</v>
      </c>
      <c r="N2709" s="10"/>
    </row>
    <row r="2710" spans="1:14" x14ac:dyDescent="0.25">
      <c r="A2710" s="10" t="s">
        <v>13594</v>
      </c>
      <c r="B2710" s="8" t="s">
        <v>156</v>
      </c>
      <c r="C2710" s="8" t="s">
        <v>1538</v>
      </c>
      <c r="D2710" s="9" t="s">
        <v>13595</v>
      </c>
      <c r="E2710" s="9" t="s">
        <v>13596</v>
      </c>
      <c r="F2710" s="10" t="s">
        <v>13597</v>
      </c>
      <c r="G2710" s="8">
        <v>26263</v>
      </c>
      <c r="H2710" s="10" t="s">
        <v>13598</v>
      </c>
      <c r="I2710" s="10" t="s">
        <v>85</v>
      </c>
      <c r="J2710" s="10" t="s">
        <v>13594</v>
      </c>
      <c r="K2710" s="11">
        <v>35065</v>
      </c>
      <c r="L2710" s="10" t="s">
        <v>1484</v>
      </c>
      <c r="M2710" s="10" t="s">
        <v>1456</v>
      </c>
      <c r="N2710" s="10"/>
    </row>
    <row r="2711" spans="1:14" x14ac:dyDescent="0.25">
      <c r="A2711" s="10" t="s">
        <v>717</v>
      </c>
      <c r="B2711" s="8" t="s">
        <v>243</v>
      </c>
      <c r="C2711" s="8" t="s">
        <v>1458</v>
      </c>
      <c r="D2711" s="9" t="s">
        <v>13599</v>
      </c>
      <c r="E2711" s="9" t="s">
        <v>13600</v>
      </c>
      <c r="F2711" s="10" t="s">
        <v>13601</v>
      </c>
      <c r="G2711" s="8">
        <v>51701</v>
      </c>
      <c r="H2711" s="10" t="s">
        <v>13602</v>
      </c>
      <c r="I2711" s="10" t="s">
        <v>92</v>
      </c>
      <c r="J2711" s="10" t="s">
        <v>717</v>
      </c>
      <c r="K2711" s="11"/>
      <c r="L2711" s="10" t="s">
        <v>1484</v>
      </c>
      <c r="M2711" s="10" t="s">
        <v>1456</v>
      </c>
      <c r="N2711" s="10"/>
    </row>
    <row r="2712" spans="1:14" x14ac:dyDescent="0.25">
      <c r="A2712" s="10" t="s">
        <v>13603</v>
      </c>
      <c r="B2712" s="8" t="s">
        <v>243</v>
      </c>
      <c r="C2712" s="8" t="s">
        <v>1621</v>
      </c>
      <c r="D2712" s="9" t="s">
        <v>13604</v>
      </c>
      <c r="E2712" s="9" t="s">
        <v>13605</v>
      </c>
      <c r="F2712" s="10" t="s">
        <v>13606</v>
      </c>
      <c r="G2712" s="8">
        <v>56115</v>
      </c>
      <c r="H2712" s="10" t="s">
        <v>13607</v>
      </c>
      <c r="I2712" s="10" t="s">
        <v>85</v>
      </c>
      <c r="J2712" s="10" t="s">
        <v>13603</v>
      </c>
      <c r="K2712" s="11"/>
      <c r="L2712" s="10" t="s">
        <v>1448</v>
      </c>
      <c r="M2712" s="10" t="s">
        <v>1449</v>
      </c>
      <c r="N2712" s="10"/>
    </row>
    <row r="2713" spans="1:14" x14ac:dyDescent="0.25">
      <c r="A2713" s="10" t="s">
        <v>13608</v>
      </c>
      <c r="B2713" s="8" t="s">
        <v>1038</v>
      </c>
      <c r="C2713" s="8" t="s">
        <v>1485</v>
      </c>
      <c r="D2713" s="9" t="s">
        <v>13609</v>
      </c>
      <c r="E2713" s="9" t="s">
        <v>13610</v>
      </c>
      <c r="F2713" s="10" t="s">
        <v>13611</v>
      </c>
      <c r="G2713" s="8">
        <v>79312</v>
      </c>
      <c r="H2713" s="10" t="s">
        <v>13612</v>
      </c>
      <c r="I2713" s="10" t="s">
        <v>85</v>
      </c>
      <c r="J2713" s="10" t="s">
        <v>13608</v>
      </c>
      <c r="K2713" s="11">
        <v>38838</v>
      </c>
      <c r="L2713" s="10" t="s">
        <v>1484</v>
      </c>
      <c r="M2713" s="10" t="s">
        <v>1456</v>
      </c>
      <c r="N2713" s="10"/>
    </row>
    <row r="2714" spans="1:14" x14ac:dyDescent="0.25">
      <c r="A2714" s="10" t="s">
        <v>13613</v>
      </c>
      <c r="B2714" s="8" t="s">
        <v>156</v>
      </c>
      <c r="C2714" s="8" t="s">
        <v>1538</v>
      </c>
      <c r="D2714" s="9" t="s">
        <v>13614</v>
      </c>
      <c r="E2714" s="9" t="s">
        <v>13615</v>
      </c>
      <c r="F2714" s="10" t="s">
        <v>13616</v>
      </c>
      <c r="G2714" s="8">
        <v>25771</v>
      </c>
      <c r="H2714" s="10" t="s">
        <v>13617</v>
      </c>
      <c r="I2714" s="10" t="s">
        <v>85</v>
      </c>
      <c r="J2714" s="10" t="s">
        <v>13613</v>
      </c>
      <c r="K2714" s="11"/>
      <c r="L2714" s="10" t="s">
        <v>1448</v>
      </c>
      <c r="M2714" s="10" t="s">
        <v>1449</v>
      </c>
      <c r="N2714" s="10"/>
    </row>
    <row r="2715" spans="1:14" x14ac:dyDescent="0.25">
      <c r="A2715" s="10" t="s">
        <v>13618</v>
      </c>
      <c r="B2715" s="8" t="s">
        <v>194</v>
      </c>
      <c r="C2715" s="8" t="s">
        <v>1532</v>
      </c>
      <c r="D2715" s="9" t="s">
        <v>13619</v>
      </c>
      <c r="E2715" s="9" t="s">
        <v>13620</v>
      </c>
      <c r="F2715" s="10" t="s">
        <v>13621</v>
      </c>
      <c r="G2715" s="8">
        <v>33561</v>
      </c>
      <c r="H2715" s="10" t="s">
        <v>13622</v>
      </c>
      <c r="I2715" s="10" t="s">
        <v>89</v>
      </c>
      <c r="J2715" s="10" t="s">
        <v>13618</v>
      </c>
      <c r="K2715" s="11"/>
      <c r="L2715" s="10" t="s">
        <v>1484</v>
      </c>
      <c r="M2715" s="10" t="s">
        <v>1490</v>
      </c>
      <c r="N2715" s="10"/>
    </row>
    <row r="2716" spans="1:14" x14ac:dyDescent="0.25">
      <c r="A2716" s="10" t="s">
        <v>1393</v>
      </c>
      <c r="B2716" s="8" t="s">
        <v>1038</v>
      </c>
      <c r="C2716" s="8" t="s">
        <v>1485</v>
      </c>
      <c r="D2716" s="9" t="s">
        <v>13623</v>
      </c>
      <c r="E2716" s="9" t="s">
        <v>13624</v>
      </c>
      <c r="F2716" s="10" t="s">
        <v>13625</v>
      </c>
      <c r="G2716" s="8">
        <v>74237</v>
      </c>
      <c r="H2716" s="10" t="s">
        <v>13626</v>
      </c>
      <c r="I2716" s="10" t="s">
        <v>85</v>
      </c>
      <c r="J2716" s="10" t="s">
        <v>1393</v>
      </c>
      <c r="K2716" s="11">
        <v>33729</v>
      </c>
      <c r="L2716" s="10" t="s">
        <v>1484</v>
      </c>
      <c r="M2716" s="10" t="s">
        <v>1456</v>
      </c>
      <c r="N2716" s="10"/>
    </row>
    <row r="2717" spans="1:14" x14ac:dyDescent="0.25">
      <c r="A2717" s="10" t="s">
        <v>209</v>
      </c>
      <c r="B2717" s="8" t="s">
        <v>211</v>
      </c>
      <c r="C2717" s="8" t="s">
        <v>1538</v>
      </c>
      <c r="D2717" s="9" t="s">
        <v>13627</v>
      </c>
      <c r="E2717" s="9" t="s">
        <v>13628</v>
      </c>
      <c r="F2717" s="10" t="s">
        <v>13629</v>
      </c>
      <c r="G2717" s="8">
        <v>27705</v>
      </c>
      <c r="H2717" s="10" t="s">
        <v>13630</v>
      </c>
      <c r="I2717" s="10" t="s">
        <v>85</v>
      </c>
      <c r="J2717" s="10" t="s">
        <v>209</v>
      </c>
      <c r="K2717" s="11">
        <v>34943</v>
      </c>
      <c r="L2717" s="10" t="s">
        <v>1484</v>
      </c>
      <c r="M2717" s="10" t="s">
        <v>1456</v>
      </c>
      <c r="N2717" s="10"/>
    </row>
    <row r="2718" spans="1:14" x14ac:dyDescent="0.25">
      <c r="A2718" s="10" t="s">
        <v>13631</v>
      </c>
      <c r="B2718" s="8" t="s">
        <v>211</v>
      </c>
      <c r="C2718" s="8" t="s">
        <v>1506</v>
      </c>
      <c r="D2718" s="9" t="s">
        <v>13632</v>
      </c>
      <c r="E2718" s="9" t="s">
        <v>13633</v>
      </c>
      <c r="F2718" s="10" t="s">
        <v>13634</v>
      </c>
      <c r="G2718" s="8">
        <v>43101</v>
      </c>
      <c r="H2718" s="10" t="s">
        <v>13635</v>
      </c>
      <c r="I2718" s="10" t="s">
        <v>85</v>
      </c>
      <c r="J2718" s="10" t="s">
        <v>13631</v>
      </c>
      <c r="K2718" s="11">
        <v>44075</v>
      </c>
      <c r="L2718" s="10" t="s">
        <v>1448</v>
      </c>
      <c r="M2718" s="10" t="s">
        <v>1449</v>
      </c>
      <c r="N2718" s="10"/>
    </row>
    <row r="2719" spans="1:14" x14ac:dyDescent="0.25">
      <c r="A2719" s="10" t="s">
        <v>13636</v>
      </c>
      <c r="B2719" s="8" t="s">
        <v>859</v>
      </c>
      <c r="C2719" s="8" t="s">
        <v>1521</v>
      </c>
      <c r="D2719" s="9" t="s">
        <v>13637</v>
      </c>
      <c r="E2719" s="9" t="s">
        <v>13638</v>
      </c>
      <c r="F2719" s="10" t="s">
        <v>13639</v>
      </c>
      <c r="G2719" s="8">
        <v>76364</v>
      </c>
      <c r="H2719" s="10" t="s">
        <v>13640</v>
      </c>
      <c r="I2719" s="10" t="s">
        <v>85</v>
      </c>
      <c r="J2719" s="10" t="s">
        <v>13636</v>
      </c>
      <c r="K2719" s="11">
        <v>28774</v>
      </c>
      <c r="L2719" s="10" t="s">
        <v>1484</v>
      </c>
      <c r="M2719" s="10" t="s">
        <v>1456</v>
      </c>
      <c r="N2719" s="10"/>
    </row>
    <row r="2720" spans="1:14" x14ac:dyDescent="0.25">
      <c r="A2720" s="10" t="s">
        <v>13641</v>
      </c>
      <c r="B2720" s="8" t="s">
        <v>194</v>
      </c>
      <c r="C2720" s="8" t="s">
        <v>1538</v>
      </c>
      <c r="D2720" s="9" t="s">
        <v>13642</v>
      </c>
      <c r="E2720" s="9" t="s">
        <v>13643</v>
      </c>
      <c r="F2720" s="10" t="s">
        <v>13644</v>
      </c>
      <c r="G2720" s="8">
        <v>27065</v>
      </c>
      <c r="H2720" s="10" t="s">
        <v>13645</v>
      </c>
      <c r="I2720" s="10" t="s">
        <v>85</v>
      </c>
      <c r="J2720" s="10" t="s">
        <v>13641</v>
      </c>
      <c r="K2720" s="11"/>
      <c r="L2720" s="10" t="s">
        <v>1448</v>
      </c>
      <c r="M2720" s="10" t="s">
        <v>1449</v>
      </c>
      <c r="N2720" s="10"/>
    </row>
    <row r="2721" spans="1:14" x14ac:dyDescent="0.25">
      <c r="A2721" s="10" t="s">
        <v>13646</v>
      </c>
      <c r="B2721" s="8" t="s">
        <v>211</v>
      </c>
      <c r="C2721" s="8" t="s">
        <v>1506</v>
      </c>
      <c r="D2721" s="9" t="s">
        <v>13647</v>
      </c>
      <c r="E2721" s="9" t="s">
        <v>13648</v>
      </c>
      <c r="F2721" s="10" t="s">
        <v>13649</v>
      </c>
      <c r="G2721" s="8">
        <v>40715</v>
      </c>
      <c r="H2721" s="10" t="s">
        <v>13650</v>
      </c>
      <c r="I2721" s="10" t="s">
        <v>85</v>
      </c>
      <c r="J2721" s="10" t="s">
        <v>13646</v>
      </c>
      <c r="K2721" s="11">
        <v>45352</v>
      </c>
      <c r="L2721" s="10" t="s">
        <v>1448</v>
      </c>
      <c r="M2721" s="10" t="s">
        <v>1449</v>
      </c>
      <c r="N2721" s="10"/>
    </row>
    <row r="2722" spans="1:14" x14ac:dyDescent="0.25">
      <c r="A2722" s="10" t="s">
        <v>13651</v>
      </c>
      <c r="B2722" s="8" t="s">
        <v>194</v>
      </c>
      <c r="C2722" s="8" t="s">
        <v>1532</v>
      </c>
      <c r="D2722" s="9" t="s">
        <v>13652</v>
      </c>
      <c r="E2722" s="9" t="s">
        <v>13653</v>
      </c>
      <c r="F2722" s="10" t="s">
        <v>13654</v>
      </c>
      <c r="G2722" s="8">
        <v>34192</v>
      </c>
      <c r="H2722" s="10" t="s">
        <v>13655</v>
      </c>
      <c r="I2722" s="10" t="s">
        <v>85</v>
      </c>
      <c r="J2722" s="10" t="s">
        <v>13651</v>
      </c>
      <c r="K2722" s="11">
        <v>43160</v>
      </c>
      <c r="L2722" s="10" t="s">
        <v>1448</v>
      </c>
      <c r="M2722" s="10" t="s">
        <v>1449</v>
      </c>
      <c r="N2722" s="10"/>
    </row>
    <row r="2723" spans="1:14" x14ac:dyDescent="0.25">
      <c r="A2723" s="10" t="s">
        <v>13656</v>
      </c>
      <c r="B2723" s="8" t="s">
        <v>156</v>
      </c>
      <c r="C2723" s="8" t="s">
        <v>1469</v>
      </c>
      <c r="D2723" s="9" t="s">
        <v>13657</v>
      </c>
      <c r="E2723" s="9" t="s">
        <v>13658</v>
      </c>
      <c r="F2723" s="10" t="s">
        <v>13659</v>
      </c>
      <c r="G2723" s="8">
        <v>37006</v>
      </c>
      <c r="H2723" s="10" t="s">
        <v>13660</v>
      </c>
      <c r="I2723" s="10" t="s">
        <v>85</v>
      </c>
      <c r="J2723" s="10" t="s">
        <v>13656</v>
      </c>
      <c r="K2723" s="11">
        <v>43770</v>
      </c>
      <c r="L2723" s="10" t="s">
        <v>1448</v>
      </c>
      <c r="M2723" s="10" t="s">
        <v>1449</v>
      </c>
      <c r="N2723" s="10"/>
    </row>
    <row r="2724" spans="1:14" x14ac:dyDescent="0.25">
      <c r="A2724" s="10" t="s">
        <v>13661</v>
      </c>
      <c r="B2724" s="8" t="s">
        <v>243</v>
      </c>
      <c r="C2724" s="8" t="s">
        <v>1621</v>
      </c>
      <c r="D2724" s="9" t="s">
        <v>13662</v>
      </c>
      <c r="E2724" s="9" t="s">
        <v>13663</v>
      </c>
      <c r="F2724" s="10" t="s">
        <v>13664</v>
      </c>
      <c r="G2724" s="8">
        <v>56544</v>
      </c>
      <c r="H2724" s="10" t="s">
        <v>13665</v>
      </c>
      <c r="I2724" s="10" t="s">
        <v>85</v>
      </c>
      <c r="J2724" s="10" t="s">
        <v>13661</v>
      </c>
      <c r="K2724" s="11">
        <v>33848</v>
      </c>
      <c r="L2724" s="10" t="s">
        <v>1484</v>
      </c>
      <c r="M2724" s="10" t="s">
        <v>1456</v>
      </c>
      <c r="N2724" s="10"/>
    </row>
    <row r="2725" spans="1:14" x14ac:dyDescent="0.25">
      <c r="A2725" s="10" t="s">
        <v>13666</v>
      </c>
      <c r="B2725" s="8" t="s">
        <v>156</v>
      </c>
      <c r="C2725" s="8" t="s">
        <v>1469</v>
      </c>
      <c r="D2725" s="9" t="s">
        <v>13667</v>
      </c>
      <c r="E2725" s="9" t="s">
        <v>13668</v>
      </c>
      <c r="F2725" s="10" t="s">
        <v>13669</v>
      </c>
      <c r="G2725" s="8">
        <v>39162</v>
      </c>
      <c r="H2725" s="10" t="s">
        <v>13670</v>
      </c>
      <c r="I2725" s="10" t="s">
        <v>85</v>
      </c>
      <c r="J2725" s="10" t="s">
        <v>13666</v>
      </c>
      <c r="K2725" s="11"/>
      <c r="L2725" s="10" t="s">
        <v>1448</v>
      </c>
      <c r="M2725" s="10" t="s">
        <v>1449</v>
      </c>
      <c r="N2725" s="10"/>
    </row>
    <row r="2726" spans="1:14" x14ac:dyDescent="0.25">
      <c r="A2726" s="10" t="s">
        <v>13671</v>
      </c>
      <c r="B2726" s="8" t="s">
        <v>156</v>
      </c>
      <c r="C2726" s="8" t="s">
        <v>1469</v>
      </c>
      <c r="D2726" s="9" t="s">
        <v>13672</v>
      </c>
      <c r="E2726" s="9" t="s">
        <v>13673</v>
      </c>
      <c r="F2726" s="10" t="s">
        <v>13674</v>
      </c>
      <c r="G2726" s="8">
        <v>38473</v>
      </c>
      <c r="H2726" s="10" t="s">
        <v>13675</v>
      </c>
      <c r="I2726" s="10" t="s">
        <v>89</v>
      </c>
      <c r="J2726" s="10" t="s">
        <v>13671</v>
      </c>
      <c r="K2726" s="11"/>
      <c r="L2726" s="10" t="s">
        <v>1484</v>
      </c>
      <c r="M2726" s="10" t="s">
        <v>1456</v>
      </c>
      <c r="N2726" s="10"/>
    </row>
    <row r="2727" spans="1:14" x14ac:dyDescent="0.25">
      <c r="A2727" s="10" t="s">
        <v>364</v>
      </c>
      <c r="B2727" s="8" t="s">
        <v>194</v>
      </c>
      <c r="C2727" s="8" t="s">
        <v>1532</v>
      </c>
      <c r="D2727" s="9" t="s">
        <v>13676</v>
      </c>
      <c r="E2727" s="9" t="s">
        <v>13677</v>
      </c>
      <c r="F2727" s="10" t="s">
        <v>13678</v>
      </c>
      <c r="G2727" s="8">
        <v>34561</v>
      </c>
      <c r="H2727" s="10" t="s">
        <v>13679</v>
      </c>
      <c r="I2727" s="10" t="s">
        <v>89</v>
      </c>
      <c r="J2727" s="10" t="s">
        <v>364</v>
      </c>
      <c r="K2727" s="11"/>
      <c r="L2727" s="10" t="s">
        <v>1484</v>
      </c>
      <c r="M2727" s="10" t="s">
        <v>1490</v>
      </c>
      <c r="N2727" s="10"/>
    </row>
    <row r="2728" spans="1:14" x14ac:dyDescent="0.25">
      <c r="A2728" s="10" t="s">
        <v>621</v>
      </c>
      <c r="B2728" s="8" t="s">
        <v>211</v>
      </c>
      <c r="C2728" s="8" t="s">
        <v>1506</v>
      </c>
      <c r="D2728" s="9" t="s">
        <v>13680</v>
      </c>
      <c r="E2728" s="9" t="s">
        <v>13681</v>
      </c>
      <c r="F2728" s="10" t="s">
        <v>13682</v>
      </c>
      <c r="G2728" s="8">
        <v>43949</v>
      </c>
      <c r="H2728" s="10" t="s">
        <v>13683</v>
      </c>
      <c r="I2728" s="10" t="s">
        <v>85</v>
      </c>
      <c r="J2728" s="10" t="s">
        <v>621</v>
      </c>
      <c r="K2728" s="11">
        <v>33277</v>
      </c>
      <c r="L2728" s="10" t="s">
        <v>1484</v>
      </c>
      <c r="M2728" s="10" t="s">
        <v>1456</v>
      </c>
      <c r="N2728" s="10"/>
    </row>
    <row r="2729" spans="1:14" x14ac:dyDescent="0.25">
      <c r="A2729" s="10" t="s">
        <v>13684</v>
      </c>
      <c r="B2729" s="8" t="s">
        <v>194</v>
      </c>
      <c r="C2729" s="8" t="s">
        <v>1439</v>
      </c>
      <c r="D2729" s="9" t="s">
        <v>13685</v>
      </c>
      <c r="E2729" s="9" t="s">
        <v>13686</v>
      </c>
      <c r="F2729" s="10" t="s">
        <v>13687</v>
      </c>
      <c r="G2729" s="8">
        <v>36001</v>
      </c>
      <c r="H2729" s="10" t="s">
        <v>13688</v>
      </c>
      <c r="I2729" s="10" t="s">
        <v>85</v>
      </c>
      <c r="J2729" s="10" t="s">
        <v>13684</v>
      </c>
      <c r="K2729" s="11">
        <v>42948</v>
      </c>
      <c r="L2729" s="10" t="s">
        <v>1448</v>
      </c>
      <c r="M2729" s="10" t="s">
        <v>1449</v>
      </c>
      <c r="N2729" s="10"/>
    </row>
    <row r="2730" spans="1:14" x14ac:dyDescent="0.25">
      <c r="A2730" s="10" t="s">
        <v>13689</v>
      </c>
      <c r="B2730" s="8" t="s">
        <v>1038</v>
      </c>
      <c r="C2730" s="8" t="s">
        <v>1591</v>
      </c>
      <c r="D2730" s="9" t="s">
        <v>13690</v>
      </c>
      <c r="E2730" s="9" t="s">
        <v>13691</v>
      </c>
      <c r="F2730" s="10" t="s">
        <v>13692</v>
      </c>
      <c r="G2730" s="8">
        <v>79053</v>
      </c>
      <c r="H2730" s="10" t="s">
        <v>13693</v>
      </c>
      <c r="I2730" s="10" t="s">
        <v>85</v>
      </c>
      <c r="J2730" s="10" t="s">
        <v>13689</v>
      </c>
      <c r="K2730" s="11">
        <v>43344</v>
      </c>
      <c r="L2730" s="10" t="s">
        <v>1448</v>
      </c>
      <c r="M2730" s="10" t="s">
        <v>1449</v>
      </c>
      <c r="N2730" s="10"/>
    </row>
    <row r="2731" spans="1:14" x14ac:dyDescent="0.25">
      <c r="A2731" s="10" t="s">
        <v>13694</v>
      </c>
      <c r="B2731" s="8" t="s">
        <v>156</v>
      </c>
      <c r="C2731" s="8" t="s">
        <v>1538</v>
      </c>
      <c r="D2731" s="9" t="s">
        <v>13695</v>
      </c>
      <c r="E2731" s="9" t="s">
        <v>13696</v>
      </c>
      <c r="F2731" s="10" t="s">
        <v>13697</v>
      </c>
      <c r="G2731" s="8">
        <v>26202</v>
      </c>
      <c r="H2731" s="10" t="s">
        <v>13698</v>
      </c>
      <c r="I2731" s="10" t="s">
        <v>85</v>
      </c>
      <c r="J2731" s="10" t="s">
        <v>13694</v>
      </c>
      <c r="K2731" s="11">
        <v>45200</v>
      </c>
      <c r="L2731" s="10" t="s">
        <v>1448</v>
      </c>
      <c r="M2731" s="10" t="s">
        <v>1449</v>
      </c>
      <c r="N2731" s="10"/>
    </row>
    <row r="2732" spans="1:14" x14ac:dyDescent="0.25">
      <c r="A2732" s="10" t="s">
        <v>274</v>
      </c>
      <c r="B2732" s="8" t="s">
        <v>243</v>
      </c>
      <c r="C2732" s="8" t="s">
        <v>1538</v>
      </c>
      <c r="D2732" s="9" t="s">
        <v>13699</v>
      </c>
      <c r="E2732" s="9" t="s">
        <v>13700</v>
      </c>
      <c r="F2732" s="10" t="s">
        <v>13701</v>
      </c>
      <c r="G2732" s="8">
        <v>28926</v>
      </c>
      <c r="H2732" s="10" t="s">
        <v>13702</v>
      </c>
      <c r="I2732" s="10" t="s">
        <v>85</v>
      </c>
      <c r="J2732" s="10" t="s">
        <v>274</v>
      </c>
      <c r="K2732" s="11">
        <v>36495</v>
      </c>
      <c r="L2732" s="10" t="s">
        <v>1484</v>
      </c>
      <c r="M2732" s="10" t="s">
        <v>1456</v>
      </c>
      <c r="N2732" s="10"/>
    </row>
    <row r="2733" spans="1:14" x14ac:dyDescent="0.25">
      <c r="A2733" s="10" t="s">
        <v>13703</v>
      </c>
      <c r="B2733" s="8" t="s">
        <v>243</v>
      </c>
      <c r="C2733" s="8" t="s">
        <v>1458</v>
      </c>
      <c r="D2733" s="9" t="s">
        <v>13704</v>
      </c>
      <c r="E2733" s="9" t="s">
        <v>13705</v>
      </c>
      <c r="F2733" s="10" t="s">
        <v>13706</v>
      </c>
      <c r="G2733" s="8">
        <v>50791</v>
      </c>
      <c r="H2733" s="10" t="s">
        <v>13707</v>
      </c>
      <c r="I2733" s="10" t="s">
        <v>85</v>
      </c>
      <c r="J2733" s="10" t="s">
        <v>13703</v>
      </c>
      <c r="K2733" s="11">
        <v>43101</v>
      </c>
      <c r="L2733" s="10" t="s">
        <v>1448</v>
      </c>
      <c r="M2733" s="10" t="s">
        <v>1449</v>
      </c>
      <c r="N2733" s="10"/>
    </row>
    <row r="2734" spans="1:14" x14ac:dyDescent="0.25">
      <c r="A2734" s="10" t="s">
        <v>13708</v>
      </c>
      <c r="B2734" s="8" t="s">
        <v>859</v>
      </c>
      <c r="C2734" s="8" t="s">
        <v>1563</v>
      </c>
      <c r="D2734" s="9" t="s">
        <v>13709</v>
      </c>
      <c r="E2734" s="9" t="s">
        <v>13710</v>
      </c>
      <c r="F2734" s="10" t="s">
        <v>13711</v>
      </c>
      <c r="G2734" s="8">
        <v>58867</v>
      </c>
      <c r="H2734" s="10" t="s">
        <v>13712</v>
      </c>
      <c r="I2734" s="10" t="s">
        <v>85</v>
      </c>
      <c r="J2734" s="10" t="s">
        <v>13708</v>
      </c>
      <c r="K2734" s="11">
        <v>33512</v>
      </c>
      <c r="L2734" s="10" t="s">
        <v>1484</v>
      </c>
      <c r="M2734" s="10" t="s">
        <v>1456</v>
      </c>
      <c r="N2734" s="10"/>
    </row>
    <row r="2735" spans="1:14" x14ac:dyDescent="0.25">
      <c r="A2735" s="10" t="s">
        <v>13713</v>
      </c>
      <c r="B2735" s="8" t="s">
        <v>1038</v>
      </c>
      <c r="C2735" s="8" t="s">
        <v>1591</v>
      </c>
      <c r="D2735" s="9" t="s">
        <v>13714</v>
      </c>
      <c r="E2735" s="9" t="s">
        <v>13715</v>
      </c>
      <c r="F2735" s="10" t="s">
        <v>13716</v>
      </c>
      <c r="G2735" s="8">
        <v>75002</v>
      </c>
      <c r="H2735" s="10" t="s">
        <v>13717</v>
      </c>
      <c r="I2735" s="10" t="s">
        <v>85</v>
      </c>
      <c r="J2735" s="10" t="s">
        <v>13713</v>
      </c>
      <c r="K2735" s="11">
        <v>37895</v>
      </c>
      <c r="L2735" s="10" t="s">
        <v>1484</v>
      </c>
      <c r="M2735" s="10" t="s">
        <v>1456</v>
      </c>
      <c r="N2735" s="10"/>
    </row>
    <row r="2736" spans="1:14" x14ac:dyDescent="0.25">
      <c r="A2736" s="10" t="s">
        <v>13718</v>
      </c>
      <c r="B2736" s="8" t="s">
        <v>1038</v>
      </c>
      <c r="C2736" s="8" t="s">
        <v>1485</v>
      </c>
      <c r="D2736" s="9" t="s">
        <v>13719</v>
      </c>
      <c r="E2736" s="9" t="s">
        <v>13720</v>
      </c>
      <c r="F2736" s="10" t="s">
        <v>13721</v>
      </c>
      <c r="G2736" s="8">
        <v>73923</v>
      </c>
      <c r="H2736" s="10" t="s">
        <v>13722</v>
      </c>
      <c r="I2736" s="10" t="s">
        <v>85</v>
      </c>
      <c r="J2736" s="10" t="s">
        <v>13718</v>
      </c>
      <c r="K2736" s="11">
        <v>35120</v>
      </c>
      <c r="L2736" s="10" t="s">
        <v>1484</v>
      </c>
      <c r="M2736" s="10" t="s">
        <v>1456</v>
      </c>
      <c r="N2736" s="10"/>
    </row>
    <row r="2737" spans="1:14" x14ac:dyDescent="0.25">
      <c r="A2737" s="10" t="s">
        <v>1275</v>
      </c>
      <c r="B2737" s="8" t="s">
        <v>1038</v>
      </c>
      <c r="C2737" s="8" t="s">
        <v>1485</v>
      </c>
      <c r="D2737" s="9" t="s">
        <v>13723</v>
      </c>
      <c r="E2737" s="9" t="s">
        <v>13724</v>
      </c>
      <c r="F2737" s="10" t="s">
        <v>13725</v>
      </c>
      <c r="G2737" s="8">
        <v>79501</v>
      </c>
      <c r="H2737" s="10" t="s">
        <v>13726</v>
      </c>
      <c r="I2737" s="10" t="s">
        <v>89</v>
      </c>
      <c r="J2737" s="10" t="s">
        <v>1275</v>
      </c>
      <c r="K2737" s="11"/>
      <c r="L2737" s="10" t="s">
        <v>1484</v>
      </c>
      <c r="M2737" s="10" t="s">
        <v>1456</v>
      </c>
      <c r="N2737" s="10"/>
    </row>
    <row r="2738" spans="1:14" x14ac:dyDescent="0.25">
      <c r="A2738" s="10" t="s">
        <v>13727</v>
      </c>
      <c r="B2738" s="8" t="s">
        <v>243</v>
      </c>
      <c r="C2738" s="8" t="s">
        <v>1458</v>
      </c>
      <c r="D2738" s="9" t="s">
        <v>13728</v>
      </c>
      <c r="E2738" s="9" t="s">
        <v>13729</v>
      </c>
      <c r="F2738" s="10" t="s">
        <v>13730</v>
      </c>
      <c r="G2738" s="8">
        <v>54101</v>
      </c>
      <c r="H2738" s="10" t="s">
        <v>13731</v>
      </c>
      <c r="I2738" s="10" t="s">
        <v>85</v>
      </c>
      <c r="J2738" s="10" t="s">
        <v>13727</v>
      </c>
      <c r="K2738" s="11"/>
      <c r="L2738" s="10" t="s">
        <v>1448</v>
      </c>
      <c r="M2738" s="10" t="s">
        <v>1449</v>
      </c>
      <c r="N2738" s="10"/>
    </row>
    <row r="2739" spans="1:14" x14ac:dyDescent="0.25">
      <c r="A2739" s="10" t="s">
        <v>13732</v>
      </c>
      <c r="B2739" s="8" t="s">
        <v>1038</v>
      </c>
      <c r="C2739" s="8" t="s">
        <v>1485</v>
      </c>
      <c r="D2739" s="9" t="s">
        <v>13733</v>
      </c>
      <c r="E2739" s="9" t="s">
        <v>13734</v>
      </c>
      <c r="F2739" s="10" t="s">
        <v>13735</v>
      </c>
      <c r="G2739" s="8">
        <v>73915</v>
      </c>
      <c r="H2739" s="10" t="s">
        <v>13736</v>
      </c>
      <c r="I2739" s="10" t="s">
        <v>85</v>
      </c>
      <c r="J2739" s="10" t="s">
        <v>13732</v>
      </c>
      <c r="K2739" s="11">
        <v>34820</v>
      </c>
      <c r="L2739" s="10" t="s">
        <v>1484</v>
      </c>
      <c r="M2739" s="10" t="s">
        <v>1456</v>
      </c>
      <c r="N2739" s="10"/>
    </row>
    <row r="2740" spans="1:14" x14ac:dyDescent="0.25">
      <c r="A2740" s="10" t="s">
        <v>13737</v>
      </c>
      <c r="B2740" s="8" t="s">
        <v>156</v>
      </c>
      <c r="C2740" s="8" t="s">
        <v>1469</v>
      </c>
      <c r="D2740" s="9" t="s">
        <v>13738</v>
      </c>
      <c r="E2740" s="9" t="s">
        <v>13739</v>
      </c>
      <c r="F2740" s="10" t="s">
        <v>13740</v>
      </c>
      <c r="G2740" s="8">
        <v>37871</v>
      </c>
      <c r="H2740" s="10" t="s">
        <v>13741</v>
      </c>
      <c r="I2740" s="10" t="s">
        <v>85</v>
      </c>
      <c r="J2740" s="10" t="s">
        <v>13737</v>
      </c>
      <c r="K2740" s="11">
        <v>42979</v>
      </c>
      <c r="L2740" s="10" t="s">
        <v>1448</v>
      </c>
      <c r="M2740" s="10" t="s">
        <v>1449</v>
      </c>
      <c r="N2740" s="10"/>
    </row>
    <row r="2741" spans="1:14" x14ac:dyDescent="0.25">
      <c r="A2741" s="10" t="s">
        <v>745</v>
      </c>
      <c r="B2741" s="8" t="s">
        <v>243</v>
      </c>
      <c r="C2741" s="8" t="s">
        <v>1621</v>
      </c>
      <c r="D2741" s="9" t="s">
        <v>13742</v>
      </c>
      <c r="E2741" s="9" t="s">
        <v>13743</v>
      </c>
      <c r="F2741" s="10" t="s">
        <v>13744</v>
      </c>
      <c r="G2741" s="8">
        <v>53352</v>
      </c>
      <c r="H2741" s="10" t="s">
        <v>13745</v>
      </c>
      <c r="I2741" s="10" t="s">
        <v>85</v>
      </c>
      <c r="J2741" s="10" t="s">
        <v>745</v>
      </c>
      <c r="K2741" s="11">
        <v>35735</v>
      </c>
      <c r="L2741" s="10" t="s">
        <v>1484</v>
      </c>
      <c r="M2741" s="10" t="s">
        <v>1456</v>
      </c>
      <c r="N2741" s="10"/>
    </row>
    <row r="2742" spans="1:14" x14ac:dyDescent="0.25">
      <c r="A2742" s="10" t="s">
        <v>547</v>
      </c>
      <c r="B2742" s="8" t="s">
        <v>211</v>
      </c>
      <c r="C2742" s="8" t="s">
        <v>1506</v>
      </c>
      <c r="D2742" s="9" t="s">
        <v>13746</v>
      </c>
      <c r="E2742" s="9" t="s">
        <v>13747</v>
      </c>
      <c r="F2742" s="10" t="s">
        <v>13748</v>
      </c>
      <c r="G2742" s="8">
        <v>40761</v>
      </c>
      <c r="H2742" s="10" t="s">
        <v>13749</v>
      </c>
      <c r="I2742" s="10" t="s">
        <v>85</v>
      </c>
      <c r="J2742" s="10" t="s">
        <v>547</v>
      </c>
      <c r="K2742" s="11">
        <v>33695</v>
      </c>
      <c r="L2742" s="10" t="s">
        <v>1484</v>
      </c>
      <c r="M2742" s="10" t="s">
        <v>1456</v>
      </c>
      <c r="N2742" s="10"/>
    </row>
    <row r="2743" spans="1:14" x14ac:dyDescent="0.25">
      <c r="A2743" s="10" t="s">
        <v>13750</v>
      </c>
      <c r="B2743" s="8" t="s">
        <v>211</v>
      </c>
      <c r="C2743" s="8" t="s">
        <v>1506</v>
      </c>
      <c r="D2743" s="9" t="s">
        <v>13751</v>
      </c>
      <c r="E2743" s="9" t="s">
        <v>13752</v>
      </c>
      <c r="F2743" s="10" t="s">
        <v>13753</v>
      </c>
      <c r="G2743" s="8">
        <v>40760</v>
      </c>
      <c r="H2743" s="10" t="s">
        <v>13754</v>
      </c>
      <c r="I2743" s="10" t="s">
        <v>85</v>
      </c>
      <c r="J2743" s="10" t="s">
        <v>13750</v>
      </c>
      <c r="K2743" s="11">
        <v>40543</v>
      </c>
      <c r="L2743" s="10" t="s">
        <v>1573</v>
      </c>
      <c r="M2743" s="10" t="s">
        <v>1449</v>
      </c>
      <c r="N2743" s="10"/>
    </row>
    <row r="2744" spans="1:14" x14ac:dyDescent="0.25">
      <c r="A2744" s="10" t="s">
        <v>13755</v>
      </c>
      <c r="B2744" s="8" t="s">
        <v>243</v>
      </c>
      <c r="C2744" s="8" t="s">
        <v>1621</v>
      </c>
      <c r="D2744" s="9" t="s">
        <v>13756</v>
      </c>
      <c r="E2744" s="9" t="s">
        <v>13757</v>
      </c>
      <c r="F2744" s="10" t="s">
        <v>13758</v>
      </c>
      <c r="G2744" s="8">
        <v>56932</v>
      </c>
      <c r="H2744" s="10" t="s">
        <v>13759</v>
      </c>
      <c r="I2744" s="10" t="s">
        <v>89</v>
      </c>
      <c r="J2744" s="10" t="s">
        <v>13755</v>
      </c>
      <c r="K2744" s="11"/>
      <c r="L2744" s="10" t="s">
        <v>1484</v>
      </c>
      <c r="M2744" s="10" t="s">
        <v>1456</v>
      </c>
      <c r="N2744" s="10"/>
    </row>
    <row r="2745" spans="1:14" x14ac:dyDescent="0.25">
      <c r="A2745" s="10" t="s">
        <v>13760</v>
      </c>
      <c r="B2745" s="8" t="s">
        <v>1038</v>
      </c>
      <c r="C2745" s="8" t="s">
        <v>1485</v>
      </c>
      <c r="D2745" s="9" t="s">
        <v>13761</v>
      </c>
      <c r="E2745" s="9" t="s">
        <v>13762</v>
      </c>
      <c r="F2745" s="10" t="s">
        <v>13763</v>
      </c>
      <c r="G2745" s="8">
        <v>79201</v>
      </c>
      <c r="H2745" s="10" t="s">
        <v>13764</v>
      </c>
      <c r="I2745" s="10" t="s">
        <v>85</v>
      </c>
      <c r="J2745" s="10" t="s">
        <v>13760</v>
      </c>
      <c r="K2745" s="11">
        <v>38236</v>
      </c>
      <c r="L2745" s="10" t="s">
        <v>1484</v>
      </c>
      <c r="M2745" s="10" t="s">
        <v>1456</v>
      </c>
      <c r="N2745" s="10"/>
    </row>
    <row r="2746" spans="1:14" x14ac:dyDescent="0.25">
      <c r="A2746" s="10" t="s">
        <v>13765</v>
      </c>
      <c r="B2746" s="8" t="s">
        <v>156</v>
      </c>
      <c r="C2746" s="8" t="s">
        <v>1469</v>
      </c>
      <c r="D2746" s="9" t="s">
        <v>13766</v>
      </c>
      <c r="E2746" s="9" t="s">
        <v>13767</v>
      </c>
      <c r="F2746" s="10" t="s">
        <v>13768</v>
      </c>
      <c r="G2746" s="8">
        <v>37882</v>
      </c>
      <c r="H2746" s="10" t="s">
        <v>13769</v>
      </c>
      <c r="I2746" s="10" t="s">
        <v>85</v>
      </c>
      <c r="J2746" s="10" t="s">
        <v>13765</v>
      </c>
      <c r="K2746" s="11"/>
      <c r="L2746" s="10" t="s">
        <v>1448</v>
      </c>
      <c r="M2746" s="10" t="s">
        <v>1449</v>
      </c>
      <c r="N2746" s="10"/>
    </row>
    <row r="2747" spans="1:14" x14ac:dyDescent="0.25">
      <c r="A2747" s="10" t="s">
        <v>13770</v>
      </c>
      <c r="B2747" s="8" t="s">
        <v>1038</v>
      </c>
      <c r="C2747" s="8" t="s">
        <v>1591</v>
      </c>
      <c r="D2747" s="9" t="s">
        <v>13771</v>
      </c>
      <c r="E2747" s="9" t="s">
        <v>13772</v>
      </c>
      <c r="F2747" s="10" t="s">
        <v>13773</v>
      </c>
      <c r="G2747" s="8">
        <v>78832</v>
      </c>
      <c r="H2747" s="10" t="s">
        <v>13774</v>
      </c>
      <c r="I2747" s="10" t="s">
        <v>85</v>
      </c>
      <c r="J2747" s="10" t="s">
        <v>13770</v>
      </c>
      <c r="K2747" s="11">
        <v>45229</v>
      </c>
      <c r="L2747" s="10" t="s">
        <v>1448</v>
      </c>
      <c r="M2747" s="10" t="s">
        <v>1449</v>
      </c>
      <c r="N2747" s="10"/>
    </row>
    <row r="2748" spans="1:14" x14ac:dyDescent="0.25">
      <c r="A2748" s="10" t="s">
        <v>992</v>
      </c>
      <c r="B2748" s="8" t="s">
        <v>859</v>
      </c>
      <c r="C2748" s="8" t="s">
        <v>1521</v>
      </c>
      <c r="D2748" s="9" t="s">
        <v>13775</v>
      </c>
      <c r="E2748" s="9" t="s">
        <v>13776</v>
      </c>
      <c r="F2748" s="10" t="s">
        <v>13777</v>
      </c>
      <c r="G2748" s="8">
        <v>68603</v>
      </c>
      <c r="H2748" s="10" t="s">
        <v>13778</v>
      </c>
      <c r="I2748" s="10" t="s">
        <v>85</v>
      </c>
      <c r="J2748" s="10" t="s">
        <v>992</v>
      </c>
      <c r="K2748" s="11">
        <v>40360</v>
      </c>
      <c r="L2748" s="10" t="s">
        <v>1484</v>
      </c>
      <c r="M2748" s="10" t="s">
        <v>1490</v>
      </c>
      <c r="N2748" s="10"/>
    </row>
    <row r="2749" spans="1:14" x14ac:dyDescent="0.25">
      <c r="A2749" s="10" t="s">
        <v>13779</v>
      </c>
      <c r="B2749" s="8" t="s">
        <v>194</v>
      </c>
      <c r="C2749" s="8" t="s">
        <v>1532</v>
      </c>
      <c r="D2749" s="9" t="s">
        <v>13780</v>
      </c>
      <c r="E2749" s="9" t="s">
        <v>13781</v>
      </c>
      <c r="F2749" s="10" t="s">
        <v>13782</v>
      </c>
      <c r="G2749" s="8">
        <v>34801</v>
      </c>
      <c r="H2749" s="10" t="s">
        <v>13783</v>
      </c>
      <c r="I2749" s="10" t="s">
        <v>85</v>
      </c>
      <c r="J2749" s="10" t="s">
        <v>13779</v>
      </c>
      <c r="K2749" s="11">
        <v>43191</v>
      </c>
      <c r="L2749" s="10" t="s">
        <v>1448</v>
      </c>
      <c r="M2749" s="10" t="s">
        <v>1449</v>
      </c>
      <c r="N2749" s="10"/>
    </row>
    <row r="2750" spans="1:14" x14ac:dyDescent="0.25">
      <c r="A2750" s="10" t="s">
        <v>13784</v>
      </c>
      <c r="B2750" s="8" t="s">
        <v>194</v>
      </c>
      <c r="C2750" s="8" t="s">
        <v>1532</v>
      </c>
      <c r="D2750" s="9" t="s">
        <v>13785</v>
      </c>
      <c r="E2750" s="9" t="s">
        <v>13786</v>
      </c>
      <c r="F2750" s="10" t="s">
        <v>13787</v>
      </c>
      <c r="G2750" s="8">
        <v>34802</v>
      </c>
      <c r="H2750" s="10" t="s">
        <v>13788</v>
      </c>
      <c r="I2750" s="10" t="s">
        <v>85</v>
      </c>
      <c r="J2750" s="10" t="s">
        <v>13784</v>
      </c>
      <c r="K2750" s="11">
        <v>35400</v>
      </c>
      <c r="L2750" s="10" t="s">
        <v>1484</v>
      </c>
      <c r="M2750" s="10" t="s">
        <v>1456</v>
      </c>
      <c r="N2750" s="10"/>
    </row>
    <row r="2751" spans="1:14" x14ac:dyDescent="0.25">
      <c r="A2751" s="10" t="s">
        <v>13789</v>
      </c>
      <c r="B2751" s="8" t="s">
        <v>194</v>
      </c>
      <c r="C2751" s="8" t="s">
        <v>1439</v>
      </c>
      <c r="D2751" s="9" t="s">
        <v>13790</v>
      </c>
      <c r="E2751" s="9" t="s">
        <v>13791</v>
      </c>
      <c r="F2751" s="10" t="s">
        <v>13792</v>
      </c>
      <c r="G2751" s="8">
        <v>35601</v>
      </c>
      <c r="H2751" s="10" t="s">
        <v>13793</v>
      </c>
      <c r="I2751" s="10" t="s">
        <v>85</v>
      </c>
      <c r="J2751" s="10" t="s">
        <v>13789</v>
      </c>
      <c r="K2751" s="11">
        <v>44075</v>
      </c>
      <c r="L2751" s="10" t="s">
        <v>1448</v>
      </c>
      <c r="M2751" s="10" t="s">
        <v>1449</v>
      </c>
      <c r="N2751" s="10"/>
    </row>
    <row r="2752" spans="1:14" x14ac:dyDescent="0.25">
      <c r="A2752" s="10" t="s">
        <v>13794</v>
      </c>
      <c r="B2752" s="8" t="s">
        <v>243</v>
      </c>
      <c r="C2752" s="8" t="s">
        <v>1621</v>
      </c>
      <c r="D2752" s="9" t="s">
        <v>13795</v>
      </c>
      <c r="E2752" s="9" t="s">
        <v>13796</v>
      </c>
      <c r="F2752" s="10" t="s">
        <v>13797</v>
      </c>
      <c r="G2752" s="8">
        <v>53344</v>
      </c>
      <c r="H2752" s="10" t="s">
        <v>13798</v>
      </c>
      <c r="I2752" s="10" t="s">
        <v>85</v>
      </c>
      <c r="J2752" s="10" t="s">
        <v>13794</v>
      </c>
      <c r="K2752" s="11">
        <v>33786</v>
      </c>
      <c r="L2752" s="10" t="s">
        <v>1484</v>
      </c>
      <c r="M2752" s="10" t="s">
        <v>1456</v>
      </c>
      <c r="N2752" s="10"/>
    </row>
    <row r="2753" spans="1:14" x14ac:dyDescent="0.25">
      <c r="A2753" s="10" t="s">
        <v>13799</v>
      </c>
      <c r="B2753" s="8" t="s">
        <v>243</v>
      </c>
      <c r="C2753" s="8" t="s">
        <v>1458</v>
      </c>
      <c r="D2753" s="9" t="s">
        <v>13800</v>
      </c>
      <c r="E2753" s="9" t="s">
        <v>13801</v>
      </c>
      <c r="F2753" s="10" t="s">
        <v>13802</v>
      </c>
      <c r="G2753" s="8">
        <v>54936</v>
      </c>
      <c r="H2753" s="10" t="s">
        <v>13803</v>
      </c>
      <c r="I2753" s="10" t="s">
        <v>85</v>
      </c>
      <c r="J2753" s="10" t="s">
        <v>13799</v>
      </c>
      <c r="K2753" s="11">
        <v>44256</v>
      </c>
      <c r="L2753" s="10" t="s">
        <v>1448</v>
      </c>
      <c r="M2753" s="10" t="s">
        <v>1449</v>
      </c>
      <c r="N2753" s="10"/>
    </row>
    <row r="2754" spans="1:14" x14ac:dyDescent="0.25">
      <c r="A2754" s="10" t="s">
        <v>13804</v>
      </c>
      <c r="B2754" s="8" t="s">
        <v>156</v>
      </c>
      <c r="C2754" s="8" t="s">
        <v>1538</v>
      </c>
      <c r="D2754" s="9" t="s">
        <v>13805</v>
      </c>
      <c r="E2754" s="9" t="s">
        <v>13806</v>
      </c>
      <c r="F2754" s="10" t="s">
        <v>13807</v>
      </c>
      <c r="G2754" s="8">
        <v>26272</v>
      </c>
      <c r="H2754" s="10" t="s">
        <v>13808</v>
      </c>
      <c r="I2754" s="10" t="s">
        <v>85</v>
      </c>
      <c r="J2754" s="10" t="s">
        <v>13804</v>
      </c>
      <c r="K2754" s="11">
        <v>44562</v>
      </c>
      <c r="L2754" s="10" t="s">
        <v>1448</v>
      </c>
      <c r="M2754" s="10" t="s">
        <v>1449</v>
      </c>
      <c r="N2754" s="10"/>
    </row>
    <row r="2755" spans="1:14" x14ac:dyDescent="0.25">
      <c r="A2755" s="10" t="s">
        <v>13809</v>
      </c>
      <c r="B2755" s="8" t="s">
        <v>859</v>
      </c>
      <c r="C2755" s="8" t="s">
        <v>1450</v>
      </c>
      <c r="D2755" s="9" t="s">
        <v>13810</v>
      </c>
      <c r="E2755" s="9" t="s">
        <v>13811</v>
      </c>
      <c r="F2755" s="10" t="s">
        <v>13812</v>
      </c>
      <c r="G2755" s="8">
        <v>69168</v>
      </c>
      <c r="H2755" s="10" t="s">
        <v>13813</v>
      </c>
      <c r="I2755" s="10" t="s">
        <v>85</v>
      </c>
      <c r="J2755" s="10" t="s">
        <v>13809</v>
      </c>
      <c r="K2755" s="11"/>
      <c r="L2755" s="10" t="s">
        <v>1448</v>
      </c>
      <c r="M2755" s="10" t="s">
        <v>1449</v>
      </c>
      <c r="N2755" s="10"/>
    </row>
    <row r="2756" spans="1:14" x14ac:dyDescent="0.25">
      <c r="A2756" s="10" t="s">
        <v>13814</v>
      </c>
      <c r="B2756" s="8" t="s">
        <v>243</v>
      </c>
      <c r="C2756" s="8" t="s">
        <v>1458</v>
      </c>
      <c r="D2756" s="9" t="s">
        <v>13815</v>
      </c>
      <c r="E2756" s="9" t="s">
        <v>13816</v>
      </c>
      <c r="F2756" s="10" t="s">
        <v>13817</v>
      </c>
      <c r="G2756" s="8">
        <v>50357</v>
      </c>
      <c r="H2756" s="10" t="s">
        <v>13818</v>
      </c>
      <c r="I2756" s="10" t="s">
        <v>85</v>
      </c>
      <c r="J2756" s="10" t="s">
        <v>13814</v>
      </c>
      <c r="K2756" s="11">
        <v>45231</v>
      </c>
      <c r="L2756" s="10" t="s">
        <v>1448</v>
      </c>
      <c r="M2756" s="10" t="s">
        <v>1449</v>
      </c>
      <c r="N2756" s="10"/>
    </row>
    <row r="2757" spans="1:14" x14ac:dyDescent="0.25">
      <c r="A2757" s="10" t="s">
        <v>1382</v>
      </c>
      <c r="B2757" s="8" t="s">
        <v>859</v>
      </c>
      <c r="C2757" s="8" t="s">
        <v>1521</v>
      </c>
      <c r="D2757" s="9" t="s">
        <v>13819</v>
      </c>
      <c r="E2757" s="9" t="s">
        <v>13820</v>
      </c>
      <c r="F2757" s="10" t="s">
        <v>13821</v>
      </c>
      <c r="G2757" s="8">
        <v>68774</v>
      </c>
      <c r="H2757" s="10" t="s">
        <v>13822</v>
      </c>
      <c r="I2757" s="10" t="s">
        <v>85</v>
      </c>
      <c r="J2757" s="10" t="s">
        <v>1382</v>
      </c>
      <c r="K2757" s="11">
        <v>42917</v>
      </c>
      <c r="L2757" s="10" t="s">
        <v>1484</v>
      </c>
      <c r="M2757" s="10" t="s">
        <v>1456</v>
      </c>
      <c r="N2757" s="10"/>
    </row>
    <row r="2758" spans="1:14" x14ac:dyDescent="0.25">
      <c r="A2758" s="10" t="s">
        <v>13823</v>
      </c>
      <c r="B2758" s="8" t="s">
        <v>1038</v>
      </c>
      <c r="C2758" s="8" t="s">
        <v>1485</v>
      </c>
      <c r="D2758" s="9" t="s">
        <v>13824</v>
      </c>
      <c r="E2758" s="9" t="s">
        <v>13825</v>
      </c>
      <c r="F2758" s="10" t="s">
        <v>13826</v>
      </c>
      <c r="G2758" s="8">
        <v>74231</v>
      </c>
      <c r="H2758" s="10" t="s">
        <v>13827</v>
      </c>
      <c r="I2758" s="10" t="s">
        <v>85</v>
      </c>
      <c r="J2758" s="10" t="s">
        <v>13823</v>
      </c>
      <c r="K2758" s="11">
        <v>43956</v>
      </c>
      <c r="L2758" s="10" t="s">
        <v>1448</v>
      </c>
      <c r="M2758" s="10" t="s">
        <v>1449</v>
      </c>
      <c r="N2758" s="10"/>
    </row>
    <row r="2759" spans="1:14" x14ac:dyDescent="0.25">
      <c r="A2759" s="10" t="s">
        <v>13828</v>
      </c>
      <c r="B2759" s="8" t="s">
        <v>243</v>
      </c>
      <c r="C2759" s="8" t="s">
        <v>1538</v>
      </c>
      <c r="D2759" s="9" t="s">
        <v>13829</v>
      </c>
      <c r="E2759" s="9" t="s">
        <v>13830</v>
      </c>
      <c r="F2759" s="10" t="s">
        <v>13831</v>
      </c>
      <c r="G2759" s="8">
        <v>28123</v>
      </c>
      <c r="H2759" s="10" t="s">
        <v>13832</v>
      </c>
      <c r="I2759" s="10" t="s">
        <v>85</v>
      </c>
      <c r="J2759" s="10" t="s">
        <v>13828</v>
      </c>
      <c r="K2759" s="11">
        <v>26877</v>
      </c>
      <c r="L2759" s="10" t="s">
        <v>1484</v>
      </c>
      <c r="M2759" s="10" t="s">
        <v>1456</v>
      </c>
      <c r="N2759" s="10"/>
    </row>
    <row r="2760" spans="1:14" x14ac:dyDescent="0.25">
      <c r="A2760" s="10" t="s">
        <v>327</v>
      </c>
      <c r="B2760" s="8" t="s">
        <v>194</v>
      </c>
      <c r="C2760" s="8" t="s">
        <v>1532</v>
      </c>
      <c r="D2760" s="9" t="s">
        <v>13833</v>
      </c>
      <c r="E2760" s="9" t="s">
        <v>13834</v>
      </c>
      <c r="F2760" s="10" t="s">
        <v>13835</v>
      </c>
      <c r="G2760" s="8">
        <v>33202</v>
      </c>
      <c r="H2760" s="10" t="s">
        <v>13836</v>
      </c>
      <c r="I2760" s="10" t="s">
        <v>89</v>
      </c>
      <c r="J2760" s="10" t="s">
        <v>327</v>
      </c>
      <c r="K2760" s="11"/>
      <c r="L2760" s="10" t="s">
        <v>1484</v>
      </c>
      <c r="M2760" s="10" t="s">
        <v>1490</v>
      </c>
      <c r="N2760" s="10"/>
    </row>
    <row r="2761" spans="1:14" x14ac:dyDescent="0.25">
      <c r="A2761" s="10" t="s">
        <v>13837</v>
      </c>
      <c r="B2761" s="8" t="s">
        <v>859</v>
      </c>
      <c r="C2761" s="8" t="s">
        <v>1450</v>
      </c>
      <c r="D2761" s="9" t="s">
        <v>13838</v>
      </c>
      <c r="E2761" s="9" t="s">
        <v>13839</v>
      </c>
      <c r="F2761" s="10" t="s">
        <v>13840</v>
      </c>
      <c r="G2761" s="8">
        <v>69616</v>
      </c>
      <c r="H2761" s="10" t="s">
        <v>13841</v>
      </c>
      <c r="I2761" s="10" t="s">
        <v>85</v>
      </c>
      <c r="J2761" s="10" t="s">
        <v>13837</v>
      </c>
      <c r="K2761" s="11">
        <v>34608</v>
      </c>
      <c r="L2761" s="10" t="s">
        <v>1484</v>
      </c>
      <c r="M2761" s="10" t="s">
        <v>1456</v>
      </c>
      <c r="N2761" s="10"/>
    </row>
    <row r="2762" spans="1:14" x14ac:dyDescent="0.25">
      <c r="A2762" s="10" t="s">
        <v>13842</v>
      </c>
      <c r="B2762" s="8" t="s">
        <v>859</v>
      </c>
      <c r="C2762" s="8" t="s">
        <v>1563</v>
      </c>
      <c r="D2762" s="9" t="s">
        <v>13843</v>
      </c>
      <c r="E2762" s="9" t="s">
        <v>13844</v>
      </c>
      <c r="F2762" s="10" t="s">
        <v>13845</v>
      </c>
      <c r="G2762" s="8">
        <v>67522</v>
      </c>
      <c r="H2762" s="10" t="s">
        <v>13846</v>
      </c>
      <c r="I2762" s="10" t="s">
        <v>89</v>
      </c>
      <c r="J2762" s="10" t="s">
        <v>13842</v>
      </c>
      <c r="K2762" s="11"/>
      <c r="L2762" s="10" t="s">
        <v>1484</v>
      </c>
      <c r="M2762" s="10" t="s">
        <v>1456</v>
      </c>
      <c r="N2762" s="10"/>
    </row>
    <row r="2763" spans="1:14" x14ac:dyDescent="0.25">
      <c r="A2763" s="10" t="s">
        <v>13847</v>
      </c>
      <c r="B2763" s="8" t="s">
        <v>1038</v>
      </c>
      <c r="C2763" s="8" t="s">
        <v>1485</v>
      </c>
      <c r="D2763" s="9" t="s">
        <v>13848</v>
      </c>
      <c r="E2763" s="9" t="s">
        <v>13849</v>
      </c>
      <c r="F2763" s="10" t="s">
        <v>13850</v>
      </c>
      <c r="G2763" s="8">
        <v>73943</v>
      </c>
      <c r="H2763" s="10" t="s">
        <v>13851</v>
      </c>
      <c r="I2763" s="10" t="s">
        <v>85</v>
      </c>
      <c r="J2763" s="10" t="s">
        <v>13847</v>
      </c>
      <c r="K2763" s="11">
        <v>33239</v>
      </c>
      <c r="L2763" s="10" t="s">
        <v>1484</v>
      </c>
      <c r="M2763" s="10" t="s">
        <v>1456</v>
      </c>
      <c r="N2763" s="10"/>
    </row>
    <row r="2764" spans="1:14" x14ac:dyDescent="0.25">
      <c r="A2764" s="10" t="s">
        <v>13852</v>
      </c>
      <c r="B2764" s="8" t="s">
        <v>1038</v>
      </c>
      <c r="C2764" s="8" t="s">
        <v>1485</v>
      </c>
      <c r="D2764" s="9" t="s">
        <v>13853</v>
      </c>
      <c r="E2764" s="9" t="s">
        <v>13854</v>
      </c>
      <c r="F2764" s="10" t="s">
        <v>13855</v>
      </c>
      <c r="G2764" s="8">
        <v>74751</v>
      </c>
      <c r="H2764" s="10" t="s">
        <v>13856</v>
      </c>
      <c r="I2764" s="10" t="s">
        <v>85</v>
      </c>
      <c r="J2764" s="10" t="s">
        <v>13852</v>
      </c>
      <c r="K2764" s="11"/>
      <c r="L2764" s="10" t="s">
        <v>1448</v>
      </c>
      <c r="M2764" s="10" t="s">
        <v>1449</v>
      </c>
      <c r="N2764" s="10"/>
    </row>
    <row r="2765" spans="1:14" x14ac:dyDescent="0.25">
      <c r="A2765" s="10" t="s">
        <v>13857</v>
      </c>
      <c r="B2765" s="8" t="s">
        <v>86</v>
      </c>
      <c r="C2765" s="8" t="s">
        <v>1538</v>
      </c>
      <c r="D2765" s="9" t="s">
        <v>13858</v>
      </c>
      <c r="E2765" s="9" t="s">
        <v>13859</v>
      </c>
      <c r="F2765" s="10" t="s">
        <v>13860</v>
      </c>
      <c r="G2765" s="8">
        <v>27342</v>
      </c>
      <c r="H2765" s="10" t="s">
        <v>13861</v>
      </c>
      <c r="I2765" s="10" t="s">
        <v>85</v>
      </c>
      <c r="J2765" s="10" t="s">
        <v>13857</v>
      </c>
      <c r="K2765" s="11">
        <v>33909</v>
      </c>
      <c r="L2765" s="10" t="s">
        <v>1484</v>
      </c>
      <c r="M2765" s="10" t="s">
        <v>1456</v>
      </c>
      <c r="N2765" s="10"/>
    </row>
    <row r="2766" spans="1:14" x14ac:dyDescent="0.25">
      <c r="A2766" s="10" t="s">
        <v>13857</v>
      </c>
      <c r="B2766" s="8" t="s">
        <v>86</v>
      </c>
      <c r="C2766" s="8" t="s">
        <v>1538</v>
      </c>
      <c r="D2766" s="9" t="s">
        <v>13858</v>
      </c>
      <c r="E2766" s="9" t="s">
        <v>13862</v>
      </c>
      <c r="F2766" s="10" t="s">
        <v>13860</v>
      </c>
      <c r="G2766" s="8">
        <v>27342</v>
      </c>
      <c r="H2766" s="10" t="s">
        <v>13861</v>
      </c>
      <c r="I2766" s="10" t="s">
        <v>85</v>
      </c>
      <c r="J2766" s="10" t="s">
        <v>13857</v>
      </c>
      <c r="K2766" s="11">
        <v>45292</v>
      </c>
      <c r="L2766" s="10" t="s">
        <v>1448</v>
      </c>
      <c r="M2766" s="10" t="s">
        <v>1449</v>
      </c>
      <c r="N2766" s="10"/>
    </row>
    <row r="2767" spans="1:14" x14ac:dyDescent="0.25">
      <c r="A2767" s="10" t="s">
        <v>678</v>
      </c>
      <c r="B2767" s="8" t="s">
        <v>243</v>
      </c>
      <c r="C2767" s="8" t="s">
        <v>1458</v>
      </c>
      <c r="D2767" s="9" t="s">
        <v>13863</v>
      </c>
      <c r="E2767" s="9" t="s">
        <v>13864</v>
      </c>
      <c r="F2767" s="10" t="s">
        <v>13865</v>
      </c>
      <c r="G2767" s="8">
        <v>50321</v>
      </c>
      <c r="H2767" s="10" t="s">
        <v>13866</v>
      </c>
      <c r="I2767" s="10" t="s">
        <v>85</v>
      </c>
      <c r="J2767" s="10" t="s">
        <v>678</v>
      </c>
      <c r="K2767" s="11">
        <v>33756</v>
      </c>
      <c r="L2767" s="10" t="s">
        <v>1484</v>
      </c>
      <c r="M2767" s="10" t="s">
        <v>1456</v>
      </c>
      <c r="N2767" s="10"/>
    </row>
    <row r="2768" spans="1:14" x14ac:dyDescent="0.25">
      <c r="A2768" s="10" t="s">
        <v>330</v>
      </c>
      <c r="B2768" s="8" t="s">
        <v>194</v>
      </c>
      <c r="C2768" s="8" t="s">
        <v>1532</v>
      </c>
      <c r="D2768" s="9" t="s">
        <v>13867</v>
      </c>
      <c r="E2768" s="9" t="s">
        <v>13868</v>
      </c>
      <c r="F2768" s="10" t="s">
        <v>13869</v>
      </c>
      <c r="G2768" s="8">
        <v>33301</v>
      </c>
      <c r="H2768" s="10" t="s">
        <v>13870</v>
      </c>
      <c r="I2768" s="10" t="s">
        <v>89</v>
      </c>
      <c r="J2768" s="10" t="s">
        <v>330</v>
      </c>
      <c r="K2768" s="11"/>
      <c r="L2768" s="10" t="s">
        <v>1484</v>
      </c>
      <c r="M2768" s="10" t="s">
        <v>1490</v>
      </c>
      <c r="N2768" s="10"/>
    </row>
    <row r="2769" spans="1:14" x14ac:dyDescent="0.25">
      <c r="A2769" s="10" t="s">
        <v>13871</v>
      </c>
      <c r="B2769" s="8" t="s">
        <v>86</v>
      </c>
      <c r="C2769" s="8" t="s">
        <v>1538</v>
      </c>
      <c r="D2769" s="9" t="s">
        <v>13872</v>
      </c>
      <c r="E2769" s="9" t="s">
        <v>13873</v>
      </c>
      <c r="F2769" s="10" t="s">
        <v>13874</v>
      </c>
      <c r="G2769" s="8">
        <v>27303</v>
      </c>
      <c r="H2769" s="10" t="s">
        <v>13875</v>
      </c>
      <c r="I2769" s="10" t="s">
        <v>85</v>
      </c>
      <c r="J2769" s="10" t="s">
        <v>13871</v>
      </c>
      <c r="K2769" s="11">
        <v>37165</v>
      </c>
      <c r="L2769" s="10" t="s">
        <v>1484</v>
      </c>
      <c r="M2769" s="10" t="s">
        <v>1490</v>
      </c>
      <c r="N2769" s="10"/>
    </row>
    <row r="2770" spans="1:14" x14ac:dyDescent="0.25">
      <c r="A2770" s="10" t="s">
        <v>13876</v>
      </c>
      <c r="B2770" s="8" t="s">
        <v>859</v>
      </c>
      <c r="C2770" s="8" t="s">
        <v>1563</v>
      </c>
      <c r="D2770" s="9" t="s">
        <v>13877</v>
      </c>
      <c r="E2770" s="9" t="s">
        <v>13878</v>
      </c>
      <c r="F2770" s="10" t="s">
        <v>13879</v>
      </c>
      <c r="G2770" s="8">
        <v>58833</v>
      </c>
      <c r="H2770" s="10" t="s">
        <v>13880</v>
      </c>
      <c r="I2770" s="10" t="s">
        <v>89</v>
      </c>
      <c r="J2770" s="10" t="s">
        <v>13876</v>
      </c>
      <c r="K2770" s="11"/>
      <c r="L2770" s="10" t="s">
        <v>1484</v>
      </c>
      <c r="M2770" s="10" t="s">
        <v>1456</v>
      </c>
      <c r="N2770" s="10"/>
    </row>
    <row r="2771" spans="1:14" x14ac:dyDescent="0.25">
      <c r="A2771" s="10" t="s">
        <v>13881</v>
      </c>
      <c r="B2771" s="8" t="s">
        <v>1038</v>
      </c>
      <c r="C2771" s="8" t="s">
        <v>1485</v>
      </c>
      <c r="D2771" s="9" t="s">
        <v>13882</v>
      </c>
      <c r="E2771" s="9" t="s">
        <v>13883</v>
      </c>
      <c r="F2771" s="10" t="s">
        <v>13884</v>
      </c>
      <c r="G2771" s="8">
        <v>73534</v>
      </c>
      <c r="H2771" s="10" t="s">
        <v>13885</v>
      </c>
      <c r="I2771" s="10" t="s">
        <v>85</v>
      </c>
      <c r="J2771" s="10" t="s">
        <v>13881</v>
      </c>
      <c r="K2771" s="11"/>
      <c r="L2771" s="10" t="s">
        <v>1448</v>
      </c>
      <c r="M2771" s="10" t="s">
        <v>1449</v>
      </c>
      <c r="N2771" s="10"/>
    </row>
    <row r="2772" spans="1:14" x14ac:dyDescent="0.25">
      <c r="A2772" s="10" t="s">
        <v>13886</v>
      </c>
      <c r="B2772" s="8" t="s">
        <v>156</v>
      </c>
      <c r="C2772" s="8" t="s">
        <v>1469</v>
      </c>
      <c r="D2772" s="9" t="s">
        <v>13887</v>
      </c>
      <c r="E2772" s="9" t="s">
        <v>13888</v>
      </c>
      <c r="F2772" s="10" t="s">
        <v>13889</v>
      </c>
      <c r="G2772" s="8">
        <v>38444</v>
      </c>
      <c r="H2772" s="10" t="s">
        <v>13890</v>
      </c>
      <c r="I2772" s="10" t="s">
        <v>85</v>
      </c>
      <c r="J2772" s="10" t="s">
        <v>13886</v>
      </c>
      <c r="K2772" s="11">
        <v>45231</v>
      </c>
      <c r="L2772" s="10" t="s">
        <v>1448</v>
      </c>
      <c r="M2772" s="10" t="s">
        <v>1449</v>
      </c>
      <c r="N2772" s="10"/>
    </row>
    <row r="2773" spans="1:14" x14ac:dyDescent="0.25">
      <c r="A2773" s="10" t="s">
        <v>13891</v>
      </c>
      <c r="B2773" s="8" t="s">
        <v>243</v>
      </c>
      <c r="C2773" s="8" t="s">
        <v>1458</v>
      </c>
      <c r="D2773" s="9" t="s">
        <v>13892</v>
      </c>
      <c r="E2773" s="9" t="s">
        <v>13893</v>
      </c>
      <c r="F2773" s="10" t="s">
        <v>13894</v>
      </c>
      <c r="G2773" s="8">
        <v>50314</v>
      </c>
      <c r="H2773" s="10" t="s">
        <v>13895</v>
      </c>
      <c r="I2773" s="10" t="s">
        <v>85</v>
      </c>
      <c r="J2773" s="10" t="s">
        <v>13891</v>
      </c>
      <c r="K2773" s="11">
        <v>38121</v>
      </c>
      <c r="L2773" s="10" t="s">
        <v>1484</v>
      </c>
      <c r="M2773" s="10" t="s">
        <v>1456</v>
      </c>
      <c r="N2773" s="10"/>
    </row>
    <row r="2774" spans="1:14" x14ac:dyDescent="0.25">
      <c r="A2774" s="10" t="s">
        <v>13896</v>
      </c>
      <c r="B2774" s="8" t="s">
        <v>1038</v>
      </c>
      <c r="C2774" s="8" t="s">
        <v>1485</v>
      </c>
      <c r="D2774" s="9" t="s">
        <v>13897</v>
      </c>
      <c r="E2774" s="9" t="s">
        <v>13898</v>
      </c>
      <c r="F2774" s="10" t="s">
        <v>13899</v>
      </c>
      <c r="G2774" s="8">
        <v>74724</v>
      </c>
      <c r="H2774" s="10" t="s">
        <v>13900</v>
      </c>
      <c r="I2774" s="10" t="s">
        <v>85</v>
      </c>
      <c r="J2774" s="10" t="s">
        <v>13896</v>
      </c>
      <c r="K2774" s="11">
        <v>43101</v>
      </c>
      <c r="L2774" s="10" t="s">
        <v>1448</v>
      </c>
      <c r="M2774" s="10" t="s">
        <v>1449</v>
      </c>
      <c r="N2774" s="10"/>
    </row>
    <row r="2775" spans="1:14" x14ac:dyDescent="0.25">
      <c r="A2775" s="10" t="s">
        <v>929</v>
      </c>
      <c r="B2775" s="8" t="s">
        <v>859</v>
      </c>
      <c r="C2775" s="8" t="s">
        <v>1450</v>
      </c>
      <c r="D2775" s="9" t="s">
        <v>13901</v>
      </c>
      <c r="E2775" s="9" t="s">
        <v>13902</v>
      </c>
      <c r="F2775" s="10" t="s">
        <v>13903</v>
      </c>
      <c r="G2775" s="8">
        <v>67129</v>
      </c>
      <c r="H2775" s="10" t="s">
        <v>13904</v>
      </c>
      <c r="I2775" s="10" t="s">
        <v>89</v>
      </c>
      <c r="J2775" s="10" t="s">
        <v>929</v>
      </c>
      <c r="K2775" s="11"/>
      <c r="L2775" s="10" t="s">
        <v>1484</v>
      </c>
      <c r="M2775" s="10" t="s">
        <v>1456</v>
      </c>
      <c r="N2775" s="10"/>
    </row>
    <row r="2776" spans="1:14" x14ac:dyDescent="0.25">
      <c r="A2776" s="10" t="s">
        <v>13905</v>
      </c>
      <c r="B2776" s="8" t="s">
        <v>859</v>
      </c>
      <c r="C2776" s="8" t="s">
        <v>1450</v>
      </c>
      <c r="D2776" s="9" t="s">
        <v>13906</v>
      </c>
      <c r="E2776" s="9" t="s">
        <v>13907</v>
      </c>
      <c r="F2776" s="10" t="s">
        <v>13908</v>
      </c>
      <c r="G2776" s="8">
        <v>69301</v>
      </c>
      <c r="H2776" s="10" t="s">
        <v>13909</v>
      </c>
      <c r="I2776" s="10" t="s">
        <v>85</v>
      </c>
      <c r="J2776" s="10" t="s">
        <v>13905</v>
      </c>
      <c r="K2776" s="11">
        <v>44805</v>
      </c>
      <c r="L2776" s="10" t="s">
        <v>1448</v>
      </c>
      <c r="M2776" s="10" t="s">
        <v>1449</v>
      </c>
      <c r="N2776" s="10"/>
    </row>
    <row r="2777" spans="1:14" x14ac:dyDescent="0.25">
      <c r="A2777" s="10" t="s">
        <v>13910</v>
      </c>
      <c r="B2777" s="8" t="s">
        <v>156</v>
      </c>
      <c r="C2777" s="8" t="s">
        <v>1469</v>
      </c>
      <c r="D2777" s="9" t="s">
        <v>13911</v>
      </c>
      <c r="E2777" s="9" t="s">
        <v>13912</v>
      </c>
      <c r="F2777" s="10" t="s">
        <v>13913</v>
      </c>
      <c r="G2777" s="8">
        <v>38601</v>
      </c>
      <c r="H2777" s="10" t="s">
        <v>13914</v>
      </c>
      <c r="I2777" s="10" t="s">
        <v>89</v>
      </c>
      <c r="J2777" s="10" t="s">
        <v>13910</v>
      </c>
      <c r="K2777" s="11"/>
      <c r="L2777" s="10" t="s">
        <v>1693</v>
      </c>
      <c r="M2777" s="10" t="s">
        <v>1490</v>
      </c>
      <c r="N2777" s="8" t="s">
        <v>1694</v>
      </c>
    </row>
    <row r="2778" spans="1:14" x14ac:dyDescent="0.25">
      <c r="A2778" s="10" t="s">
        <v>93</v>
      </c>
      <c r="B2778" s="8" t="s">
        <v>156</v>
      </c>
      <c r="C2778" s="8" t="s">
        <v>1469</v>
      </c>
      <c r="D2778" s="9" t="s">
        <v>13911</v>
      </c>
      <c r="E2778" s="9" t="s">
        <v>13915</v>
      </c>
      <c r="F2778" s="10" t="s">
        <v>13916</v>
      </c>
      <c r="G2778" s="8">
        <v>38601</v>
      </c>
      <c r="H2778" s="10" t="s">
        <v>93</v>
      </c>
      <c r="I2778" s="10" t="s">
        <v>89</v>
      </c>
      <c r="J2778" s="10" t="s">
        <v>93</v>
      </c>
      <c r="K2778" s="11">
        <v>44992</v>
      </c>
      <c r="L2778" s="10" t="s">
        <v>2010</v>
      </c>
      <c r="M2778" s="10" t="s">
        <v>1456</v>
      </c>
      <c r="N2778" s="8" t="s">
        <v>1694</v>
      </c>
    </row>
    <row r="2779" spans="1:14" x14ac:dyDescent="0.25">
      <c r="A2779" s="10" t="s">
        <v>496</v>
      </c>
      <c r="B2779" s="8" t="s">
        <v>156</v>
      </c>
      <c r="C2779" s="8" t="s">
        <v>1469</v>
      </c>
      <c r="D2779" s="9" t="s">
        <v>13917</v>
      </c>
      <c r="E2779" s="9" t="s">
        <v>13918</v>
      </c>
      <c r="F2779" s="10" t="s">
        <v>13919</v>
      </c>
      <c r="G2779" s="8">
        <v>38601</v>
      </c>
      <c r="H2779" s="10" t="s">
        <v>13920</v>
      </c>
      <c r="I2779" s="10" t="s">
        <v>89</v>
      </c>
      <c r="J2779" s="10" t="s">
        <v>496</v>
      </c>
      <c r="K2779" s="11"/>
      <c r="L2779" s="10" t="s">
        <v>1484</v>
      </c>
      <c r="M2779" s="10" t="s">
        <v>1490</v>
      </c>
      <c r="N2779" s="10"/>
    </row>
    <row r="2780" spans="1:14" x14ac:dyDescent="0.25">
      <c r="A2780" s="10" t="s">
        <v>93</v>
      </c>
      <c r="B2780" s="8" t="s">
        <v>156</v>
      </c>
      <c r="C2780" s="8" t="s">
        <v>1469</v>
      </c>
      <c r="D2780" s="9" t="s">
        <v>13917</v>
      </c>
      <c r="E2780" s="9" t="s">
        <v>13921</v>
      </c>
      <c r="F2780" s="10" t="s">
        <v>13922</v>
      </c>
      <c r="G2780" s="8">
        <v>38601</v>
      </c>
      <c r="H2780" s="10" t="s">
        <v>93</v>
      </c>
      <c r="I2780" s="10" t="s">
        <v>89</v>
      </c>
      <c r="J2780" s="10" t="s">
        <v>93</v>
      </c>
      <c r="K2780" s="11"/>
      <c r="L2780" s="10" t="s">
        <v>3208</v>
      </c>
      <c r="M2780" s="10" t="s">
        <v>1456</v>
      </c>
      <c r="N2780" s="10"/>
    </row>
    <row r="2781" spans="1:14" x14ac:dyDescent="0.25">
      <c r="A2781" s="10" t="s">
        <v>13923</v>
      </c>
      <c r="B2781" s="8" t="s">
        <v>156</v>
      </c>
      <c r="C2781" s="8" t="s">
        <v>1469</v>
      </c>
      <c r="D2781" s="9" t="s">
        <v>13924</v>
      </c>
      <c r="E2781" s="9" t="s">
        <v>13925</v>
      </c>
      <c r="F2781" s="10" t="s">
        <v>13926</v>
      </c>
      <c r="G2781" s="8">
        <v>38601</v>
      </c>
      <c r="H2781" s="10" t="s">
        <v>13927</v>
      </c>
      <c r="I2781" s="10" t="s">
        <v>89</v>
      </c>
      <c r="J2781" s="10" t="s">
        <v>13923</v>
      </c>
      <c r="K2781" s="11"/>
      <c r="L2781" s="10" t="s">
        <v>1444</v>
      </c>
      <c r="M2781" s="10" t="s">
        <v>1445</v>
      </c>
      <c r="N2781" s="10"/>
    </row>
    <row r="2782" spans="1:14" x14ac:dyDescent="0.25">
      <c r="A2782" s="10" t="s">
        <v>13928</v>
      </c>
      <c r="B2782" s="8" t="s">
        <v>243</v>
      </c>
      <c r="C2782" s="8" t="s">
        <v>1538</v>
      </c>
      <c r="D2782" s="9" t="s">
        <v>13929</v>
      </c>
      <c r="E2782" s="9" t="s">
        <v>13930</v>
      </c>
      <c r="F2782" s="10" t="s">
        <v>13931</v>
      </c>
      <c r="G2782" s="8">
        <v>28925</v>
      </c>
      <c r="H2782" s="10" t="s">
        <v>13932</v>
      </c>
      <c r="I2782" s="10" t="s">
        <v>85</v>
      </c>
      <c r="J2782" s="10" t="s">
        <v>13928</v>
      </c>
      <c r="K2782" s="11">
        <v>27146</v>
      </c>
      <c r="L2782" s="10" t="s">
        <v>1484</v>
      </c>
      <c r="M2782" s="10" t="s">
        <v>1456</v>
      </c>
      <c r="N2782" s="10"/>
    </row>
    <row r="2783" spans="1:14" x14ac:dyDescent="0.25">
      <c r="A2783" s="10" t="s">
        <v>140</v>
      </c>
      <c r="B2783" s="8" t="s">
        <v>86</v>
      </c>
      <c r="C2783" s="8" t="s">
        <v>1538</v>
      </c>
      <c r="D2783" s="9" t="s">
        <v>13933</v>
      </c>
      <c r="E2783" s="9" t="s">
        <v>13934</v>
      </c>
      <c r="F2783" s="10" t="s">
        <v>13935</v>
      </c>
      <c r="G2783" s="8">
        <v>25163</v>
      </c>
      <c r="H2783" s="10" t="s">
        <v>13936</v>
      </c>
      <c r="I2783" s="10" t="s">
        <v>85</v>
      </c>
      <c r="J2783" s="10" t="s">
        <v>140</v>
      </c>
      <c r="K2783" s="11">
        <v>38440</v>
      </c>
      <c r="L2783" s="10" t="s">
        <v>1484</v>
      </c>
      <c r="M2783" s="10" t="s">
        <v>1456</v>
      </c>
      <c r="N2783" s="10"/>
    </row>
    <row r="2784" spans="1:14" x14ac:dyDescent="0.25">
      <c r="A2784" s="10" t="s">
        <v>1005</v>
      </c>
      <c r="B2784" s="8" t="s">
        <v>859</v>
      </c>
      <c r="C2784" s="8" t="s">
        <v>1521</v>
      </c>
      <c r="D2784" s="9" t="s">
        <v>13937</v>
      </c>
      <c r="E2784" s="9" t="s">
        <v>13938</v>
      </c>
      <c r="F2784" s="10" t="s">
        <v>13939</v>
      </c>
      <c r="G2784" s="8">
        <v>68765</v>
      </c>
      <c r="H2784" s="10" t="s">
        <v>13940</v>
      </c>
      <c r="I2784" s="10" t="s">
        <v>89</v>
      </c>
      <c r="J2784" s="10" t="s">
        <v>1005</v>
      </c>
      <c r="K2784" s="11"/>
      <c r="L2784" s="10" t="s">
        <v>1516</v>
      </c>
      <c r="M2784" s="10" t="s">
        <v>1456</v>
      </c>
      <c r="N2784" s="10"/>
    </row>
    <row r="2785" spans="1:14" x14ac:dyDescent="0.25">
      <c r="A2785" s="10" t="s">
        <v>1006</v>
      </c>
      <c r="B2785" s="8" t="s">
        <v>859</v>
      </c>
      <c r="C2785" s="8" t="s">
        <v>1521</v>
      </c>
      <c r="D2785" s="9" t="s">
        <v>13941</v>
      </c>
      <c r="E2785" s="9" t="s">
        <v>13942</v>
      </c>
      <c r="F2785" s="10" t="s">
        <v>13943</v>
      </c>
      <c r="G2785" s="8">
        <v>68766</v>
      </c>
      <c r="H2785" s="10" t="s">
        <v>13944</v>
      </c>
      <c r="I2785" s="10" t="s">
        <v>85</v>
      </c>
      <c r="J2785" s="10" t="s">
        <v>1006</v>
      </c>
      <c r="K2785" s="11">
        <v>35551</v>
      </c>
      <c r="L2785" s="10" t="s">
        <v>1484</v>
      </c>
      <c r="M2785" s="10" t="s">
        <v>1456</v>
      </c>
      <c r="N2785" s="10"/>
    </row>
    <row r="2786" spans="1:14" x14ac:dyDescent="0.25">
      <c r="A2786" s="10" t="s">
        <v>346</v>
      </c>
      <c r="B2786" s="8" t="s">
        <v>194</v>
      </c>
      <c r="C2786" s="8" t="s">
        <v>1532</v>
      </c>
      <c r="D2786" s="9" t="s">
        <v>13945</v>
      </c>
      <c r="E2786" s="9" t="s">
        <v>13946</v>
      </c>
      <c r="F2786" s="10" t="s">
        <v>13947</v>
      </c>
      <c r="G2786" s="8">
        <v>33845</v>
      </c>
      <c r="H2786" s="10" t="s">
        <v>13948</v>
      </c>
      <c r="I2786" s="10" t="s">
        <v>89</v>
      </c>
      <c r="J2786" s="10" t="s">
        <v>346</v>
      </c>
      <c r="K2786" s="11"/>
      <c r="L2786" s="10" t="s">
        <v>1484</v>
      </c>
      <c r="M2786" s="10" t="s">
        <v>1456</v>
      </c>
      <c r="N2786" s="10"/>
    </row>
    <row r="2787" spans="1:14" x14ac:dyDescent="0.25">
      <c r="A2787" s="10" t="s">
        <v>13949</v>
      </c>
      <c r="B2787" s="8" t="s">
        <v>194</v>
      </c>
      <c r="C2787" s="8" t="s">
        <v>1532</v>
      </c>
      <c r="D2787" s="9" t="s">
        <v>13950</v>
      </c>
      <c r="E2787" s="9" t="s">
        <v>13951</v>
      </c>
      <c r="F2787" s="10" t="s">
        <v>13952</v>
      </c>
      <c r="G2787" s="8">
        <v>34201</v>
      </c>
      <c r="H2787" s="10" t="s">
        <v>13953</v>
      </c>
      <c r="I2787" s="10" t="s">
        <v>85</v>
      </c>
      <c r="J2787" s="10" t="s">
        <v>13949</v>
      </c>
      <c r="K2787" s="11">
        <v>36130</v>
      </c>
      <c r="L2787" s="10" t="s">
        <v>1484</v>
      </c>
      <c r="M2787" s="10" t="s">
        <v>1456</v>
      </c>
      <c r="N2787" s="10"/>
    </row>
    <row r="2788" spans="1:14" x14ac:dyDescent="0.25">
      <c r="A2788" s="10" t="s">
        <v>13954</v>
      </c>
      <c r="B2788" s="8" t="s">
        <v>211</v>
      </c>
      <c r="C2788" s="8" t="s">
        <v>1506</v>
      </c>
      <c r="D2788" s="9" t="s">
        <v>13955</v>
      </c>
      <c r="E2788" s="9" t="s">
        <v>13956</v>
      </c>
      <c r="F2788" s="10" t="s">
        <v>13957</v>
      </c>
      <c r="G2788" s="8">
        <v>41184</v>
      </c>
      <c r="H2788" s="10" t="s">
        <v>13958</v>
      </c>
      <c r="I2788" s="10" t="s">
        <v>85</v>
      </c>
      <c r="J2788" s="10" t="s">
        <v>13954</v>
      </c>
      <c r="K2788" s="11"/>
      <c r="L2788" s="10" t="s">
        <v>1448</v>
      </c>
      <c r="M2788" s="10" t="s">
        <v>1449</v>
      </c>
      <c r="N2788" s="10"/>
    </row>
    <row r="2789" spans="1:14" x14ac:dyDescent="0.25">
      <c r="A2789" s="10" t="s">
        <v>13959</v>
      </c>
      <c r="B2789" s="8" t="s">
        <v>194</v>
      </c>
      <c r="C2789" s="8" t="s">
        <v>1532</v>
      </c>
      <c r="D2789" s="9" t="s">
        <v>13960</v>
      </c>
      <c r="E2789" s="9" t="s">
        <v>13961</v>
      </c>
      <c r="F2789" s="10" t="s">
        <v>13962</v>
      </c>
      <c r="G2789" s="8">
        <v>34802</v>
      </c>
      <c r="H2789" s="10" t="s">
        <v>13963</v>
      </c>
      <c r="I2789" s="10" t="s">
        <v>85</v>
      </c>
      <c r="J2789" s="10" t="s">
        <v>13959</v>
      </c>
      <c r="K2789" s="11">
        <v>44958</v>
      </c>
      <c r="L2789" s="10" t="s">
        <v>1448</v>
      </c>
      <c r="M2789" s="10" t="s">
        <v>1449</v>
      </c>
      <c r="N2789" s="10"/>
    </row>
    <row r="2790" spans="1:14" x14ac:dyDescent="0.25">
      <c r="A2790" s="10" t="s">
        <v>13964</v>
      </c>
      <c r="B2790" s="8" t="s">
        <v>194</v>
      </c>
      <c r="C2790" s="8" t="s">
        <v>1532</v>
      </c>
      <c r="D2790" s="9" t="s">
        <v>13965</v>
      </c>
      <c r="E2790" s="9" t="s">
        <v>13966</v>
      </c>
      <c r="F2790" s="10" t="s">
        <v>13967</v>
      </c>
      <c r="G2790" s="8">
        <v>34802</v>
      </c>
      <c r="H2790" s="10" t="s">
        <v>13968</v>
      </c>
      <c r="I2790" s="10" t="s">
        <v>89</v>
      </c>
      <c r="J2790" s="10" t="s">
        <v>13964</v>
      </c>
      <c r="K2790" s="11"/>
      <c r="L2790" s="10" t="s">
        <v>1444</v>
      </c>
      <c r="M2790" s="10" t="s">
        <v>1445</v>
      </c>
      <c r="N2790" s="10"/>
    </row>
    <row r="2791" spans="1:14" x14ac:dyDescent="0.25">
      <c r="A2791" s="10" t="s">
        <v>13969</v>
      </c>
      <c r="B2791" s="8" t="s">
        <v>156</v>
      </c>
      <c r="C2791" s="8" t="s">
        <v>1469</v>
      </c>
      <c r="D2791" s="9" t="s">
        <v>13970</v>
      </c>
      <c r="E2791" s="9" t="s">
        <v>13971</v>
      </c>
      <c r="F2791" s="10" t="s">
        <v>13972</v>
      </c>
      <c r="G2791" s="8">
        <v>37802</v>
      </c>
      <c r="H2791" s="10" t="s">
        <v>13973</v>
      </c>
      <c r="I2791" s="10" t="s">
        <v>89</v>
      </c>
      <c r="J2791" s="10" t="s">
        <v>13969</v>
      </c>
      <c r="K2791" s="11"/>
      <c r="L2791" s="10" t="s">
        <v>1484</v>
      </c>
      <c r="M2791" s="10" t="s">
        <v>1456</v>
      </c>
      <c r="N2791" s="10"/>
    </row>
    <row r="2792" spans="1:14" x14ac:dyDescent="0.25">
      <c r="A2792" s="10" t="s">
        <v>93</v>
      </c>
      <c r="B2792" s="8" t="s">
        <v>156</v>
      </c>
      <c r="C2792" s="8" t="s">
        <v>1469</v>
      </c>
      <c r="D2792" s="9" t="s">
        <v>13970</v>
      </c>
      <c r="E2792" s="9" t="s">
        <v>13974</v>
      </c>
      <c r="F2792" s="10" t="s">
        <v>13975</v>
      </c>
      <c r="G2792" s="8">
        <v>37802</v>
      </c>
      <c r="H2792" s="10" t="s">
        <v>93</v>
      </c>
      <c r="I2792" s="10" t="s">
        <v>89</v>
      </c>
      <c r="J2792" s="10" t="s">
        <v>93</v>
      </c>
      <c r="K2792" s="11"/>
      <c r="L2792" s="10" t="s">
        <v>2010</v>
      </c>
      <c r="M2792" s="10" t="s">
        <v>1456</v>
      </c>
      <c r="N2792" s="10"/>
    </row>
    <row r="2793" spans="1:14" x14ac:dyDescent="0.25">
      <c r="A2793" s="10" t="s">
        <v>630</v>
      </c>
      <c r="B2793" s="8" t="s">
        <v>211</v>
      </c>
      <c r="C2793" s="8" t="s">
        <v>1479</v>
      </c>
      <c r="D2793" s="9" t="s">
        <v>13976</v>
      </c>
      <c r="E2793" s="9" t="s">
        <v>13977</v>
      </c>
      <c r="F2793" s="10" t="s">
        <v>13978</v>
      </c>
      <c r="G2793" s="8">
        <v>46303</v>
      </c>
      <c r="H2793" s="10" t="s">
        <v>13979</v>
      </c>
      <c r="I2793" s="10" t="s">
        <v>85</v>
      </c>
      <c r="J2793" s="10" t="s">
        <v>630</v>
      </c>
      <c r="K2793" s="11">
        <v>34608</v>
      </c>
      <c r="L2793" s="10" t="s">
        <v>1484</v>
      </c>
      <c r="M2793" s="10" t="s">
        <v>1456</v>
      </c>
      <c r="N2793" s="10"/>
    </row>
    <row r="2794" spans="1:14" x14ac:dyDescent="0.25">
      <c r="A2794" s="10" t="s">
        <v>1320</v>
      </c>
      <c r="B2794" s="8" t="s">
        <v>194</v>
      </c>
      <c r="C2794" s="8" t="s">
        <v>1439</v>
      </c>
      <c r="D2794" s="9" t="s">
        <v>13980</v>
      </c>
      <c r="E2794" s="9" t="s">
        <v>13981</v>
      </c>
      <c r="F2794" s="10" t="s">
        <v>13982</v>
      </c>
      <c r="G2794" s="8">
        <v>36301</v>
      </c>
      <c r="H2794" s="10" t="s">
        <v>13983</v>
      </c>
      <c r="I2794" s="10" t="s">
        <v>85</v>
      </c>
      <c r="J2794" s="10" t="s">
        <v>1320</v>
      </c>
      <c r="K2794" s="11">
        <v>36983</v>
      </c>
      <c r="L2794" s="10" t="s">
        <v>1484</v>
      </c>
      <c r="M2794" s="10" t="s">
        <v>1456</v>
      </c>
      <c r="N2794" s="10"/>
    </row>
    <row r="2795" spans="1:14" x14ac:dyDescent="0.25">
      <c r="A2795" s="10" t="s">
        <v>13984</v>
      </c>
      <c r="B2795" s="8" t="s">
        <v>211</v>
      </c>
      <c r="C2795" s="8" t="s">
        <v>1479</v>
      </c>
      <c r="D2795" s="9" t="s">
        <v>13985</v>
      </c>
      <c r="E2795" s="9" t="s">
        <v>13986</v>
      </c>
      <c r="F2795" s="10" t="s">
        <v>13987</v>
      </c>
      <c r="G2795" s="8">
        <v>47127</v>
      </c>
      <c r="H2795" s="10" t="s">
        <v>13988</v>
      </c>
      <c r="I2795" s="10" t="s">
        <v>89</v>
      </c>
      <c r="J2795" s="10" t="s">
        <v>13984</v>
      </c>
      <c r="K2795" s="11"/>
      <c r="L2795" s="10" t="s">
        <v>1484</v>
      </c>
      <c r="M2795" s="10" t="s">
        <v>1490</v>
      </c>
      <c r="N2795" s="10"/>
    </row>
    <row r="2796" spans="1:14" x14ac:dyDescent="0.25">
      <c r="A2796" s="10" t="s">
        <v>13989</v>
      </c>
      <c r="B2796" s="8" t="s">
        <v>859</v>
      </c>
      <c r="C2796" s="8" t="s">
        <v>1563</v>
      </c>
      <c r="D2796" s="9" t="s">
        <v>13990</v>
      </c>
      <c r="E2796" s="9" t="s">
        <v>13991</v>
      </c>
      <c r="F2796" s="10" t="s">
        <v>13992</v>
      </c>
      <c r="G2796" s="8">
        <v>59253</v>
      </c>
      <c r="H2796" s="10" t="s">
        <v>13993</v>
      </c>
      <c r="I2796" s="10" t="s">
        <v>85</v>
      </c>
      <c r="J2796" s="10" t="s">
        <v>13989</v>
      </c>
      <c r="K2796" s="11"/>
      <c r="L2796" s="10" t="s">
        <v>1448</v>
      </c>
      <c r="M2796" s="10" t="s">
        <v>1449</v>
      </c>
      <c r="N2796" s="10"/>
    </row>
    <row r="2797" spans="1:14" x14ac:dyDescent="0.25">
      <c r="A2797" s="10" t="s">
        <v>13994</v>
      </c>
      <c r="B2797" s="8" t="s">
        <v>859</v>
      </c>
      <c r="C2797" s="8" t="s">
        <v>1563</v>
      </c>
      <c r="D2797" s="9" t="s">
        <v>9339</v>
      </c>
      <c r="E2797" s="9" t="s">
        <v>13995</v>
      </c>
      <c r="F2797" s="10" t="s">
        <v>13996</v>
      </c>
      <c r="G2797" s="8">
        <v>59253</v>
      </c>
      <c r="H2797" s="10" t="s">
        <v>93</v>
      </c>
      <c r="I2797" s="10" t="s">
        <v>89</v>
      </c>
      <c r="J2797" s="10" t="s">
        <v>13994</v>
      </c>
      <c r="K2797" s="11"/>
      <c r="L2797" s="10" t="s">
        <v>3552</v>
      </c>
      <c r="M2797" s="10" t="s">
        <v>1456</v>
      </c>
      <c r="N2797" s="10"/>
    </row>
    <row r="2798" spans="1:14" x14ac:dyDescent="0.25">
      <c r="A2798" s="10" t="s">
        <v>13997</v>
      </c>
      <c r="B2798" s="8" t="s">
        <v>859</v>
      </c>
      <c r="C2798" s="8" t="s">
        <v>1563</v>
      </c>
      <c r="D2798" s="9" t="s">
        <v>9339</v>
      </c>
      <c r="E2798" s="9" t="s">
        <v>13998</v>
      </c>
      <c r="F2798" s="10" t="s">
        <v>13996</v>
      </c>
      <c r="G2798" s="8">
        <v>59253</v>
      </c>
      <c r="H2798" s="10" t="s">
        <v>93</v>
      </c>
      <c r="I2798" s="10" t="s">
        <v>89</v>
      </c>
      <c r="J2798" s="10" t="s">
        <v>13997</v>
      </c>
      <c r="K2798" s="11"/>
      <c r="L2798" s="10" t="s">
        <v>2010</v>
      </c>
      <c r="M2798" s="10" t="s">
        <v>1456</v>
      </c>
      <c r="N2798" s="10"/>
    </row>
    <row r="2799" spans="1:14" x14ac:dyDescent="0.25">
      <c r="A2799" s="10" t="s">
        <v>13999</v>
      </c>
      <c r="B2799" s="8" t="s">
        <v>1038</v>
      </c>
      <c r="C2799" s="8" t="s">
        <v>1591</v>
      </c>
      <c r="D2799" s="9" t="s">
        <v>14000</v>
      </c>
      <c r="E2799" s="9" t="s">
        <v>14001</v>
      </c>
      <c r="F2799" s="10" t="s">
        <v>14002</v>
      </c>
      <c r="G2799" s="8">
        <v>79844</v>
      </c>
      <c r="H2799" s="10" t="s">
        <v>14003</v>
      </c>
      <c r="I2799" s="10" t="s">
        <v>85</v>
      </c>
      <c r="J2799" s="10" t="s">
        <v>13999</v>
      </c>
      <c r="K2799" s="11">
        <v>26417</v>
      </c>
      <c r="L2799" s="10" t="s">
        <v>1484</v>
      </c>
      <c r="M2799" s="10" t="s">
        <v>1456</v>
      </c>
      <c r="N2799" s="10"/>
    </row>
    <row r="2800" spans="1:14" x14ac:dyDescent="0.25">
      <c r="A2800" s="10" t="s">
        <v>14004</v>
      </c>
      <c r="B2800" s="8" t="s">
        <v>243</v>
      </c>
      <c r="C2800" s="8" t="s">
        <v>1458</v>
      </c>
      <c r="D2800" s="9" t="s">
        <v>14005</v>
      </c>
      <c r="E2800" s="9" t="s">
        <v>14006</v>
      </c>
      <c r="F2800" s="10" t="s">
        <v>14007</v>
      </c>
      <c r="G2800" s="8">
        <v>54352</v>
      </c>
      <c r="H2800" s="10" t="s">
        <v>14008</v>
      </c>
      <c r="I2800" s="10" t="s">
        <v>85</v>
      </c>
      <c r="J2800" s="10" t="s">
        <v>14004</v>
      </c>
      <c r="K2800" s="11">
        <v>33604</v>
      </c>
      <c r="L2800" s="10" t="s">
        <v>1484</v>
      </c>
      <c r="M2800" s="10" t="s">
        <v>1456</v>
      </c>
      <c r="N2800" s="10"/>
    </row>
    <row r="2801" spans="1:14" x14ac:dyDescent="0.25">
      <c r="A2801" s="10" t="s">
        <v>14009</v>
      </c>
      <c r="B2801" s="8" t="s">
        <v>859</v>
      </c>
      <c r="C2801" s="8" t="s">
        <v>1450</v>
      </c>
      <c r="D2801" s="9" t="s">
        <v>14010</v>
      </c>
      <c r="E2801" s="9" t="s">
        <v>14011</v>
      </c>
      <c r="F2801" s="10" t="s">
        <v>14012</v>
      </c>
      <c r="G2801" s="8">
        <v>69662</v>
      </c>
      <c r="H2801" s="10" t="s">
        <v>14013</v>
      </c>
      <c r="I2801" s="10" t="s">
        <v>85</v>
      </c>
      <c r="J2801" s="10" t="s">
        <v>14009</v>
      </c>
      <c r="K2801" s="11">
        <v>39596</v>
      </c>
      <c r="L2801" s="10" t="s">
        <v>1516</v>
      </c>
      <c r="M2801" s="10" t="s">
        <v>1490</v>
      </c>
      <c r="N2801" s="10"/>
    </row>
    <row r="2802" spans="1:14" x14ac:dyDescent="0.25">
      <c r="A2802" s="10" t="s">
        <v>14014</v>
      </c>
      <c r="B2802" s="8" t="s">
        <v>156</v>
      </c>
      <c r="C2802" s="8" t="s">
        <v>1469</v>
      </c>
      <c r="D2802" s="9" t="s">
        <v>14015</v>
      </c>
      <c r="E2802" s="9" t="s">
        <v>14016</v>
      </c>
      <c r="F2802" s="10" t="s">
        <v>14017</v>
      </c>
      <c r="G2802" s="8">
        <v>38443</v>
      </c>
      <c r="H2802" s="10" t="s">
        <v>14018</v>
      </c>
      <c r="I2802" s="10" t="s">
        <v>85</v>
      </c>
      <c r="J2802" s="10" t="s">
        <v>14014</v>
      </c>
      <c r="K2802" s="11">
        <v>44166</v>
      </c>
      <c r="L2802" s="10" t="s">
        <v>1448</v>
      </c>
      <c r="M2802" s="10" t="s">
        <v>1449</v>
      </c>
      <c r="N2802" s="10"/>
    </row>
    <row r="2803" spans="1:14" x14ac:dyDescent="0.25">
      <c r="A2803" s="10" t="s">
        <v>14019</v>
      </c>
      <c r="B2803" s="8" t="s">
        <v>194</v>
      </c>
      <c r="C2803" s="8" t="s">
        <v>1532</v>
      </c>
      <c r="D2803" s="9" t="s">
        <v>14020</v>
      </c>
      <c r="E2803" s="9" t="s">
        <v>14021</v>
      </c>
      <c r="F2803" s="10" t="s">
        <v>14022</v>
      </c>
      <c r="G2803" s="8">
        <v>34021</v>
      </c>
      <c r="H2803" s="10" t="s">
        <v>14023</v>
      </c>
      <c r="I2803" s="10" t="s">
        <v>85</v>
      </c>
      <c r="J2803" s="10" t="s">
        <v>14019</v>
      </c>
      <c r="K2803" s="11">
        <v>38718</v>
      </c>
      <c r="L2803" s="10" t="s">
        <v>1484</v>
      </c>
      <c r="M2803" s="10" t="s">
        <v>1456</v>
      </c>
      <c r="N2803" s="10"/>
    </row>
    <row r="2804" spans="1:14" x14ac:dyDescent="0.25">
      <c r="A2804" s="10" t="s">
        <v>14024</v>
      </c>
      <c r="B2804" s="8" t="s">
        <v>859</v>
      </c>
      <c r="C2804" s="8" t="s">
        <v>1450</v>
      </c>
      <c r="D2804" s="9" t="s">
        <v>14025</v>
      </c>
      <c r="E2804" s="9" t="s">
        <v>14026</v>
      </c>
      <c r="F2804" s="10" t="s">
        <v>14027</v>
      </c>
      <c r="G2804" s="8">
        <v>69638</v>
      </c>
      <c r="H2804" s="10" t="s">
        <v>14028</v>
      </c>
      <c r="I2804" s="10" t="s">
        <v>85</v>
      </c>
      <c r="J2804" s="10" t="s">
        <v>14024</v>
      </c>
      <c r="K2804" s="11"/>
      <c r="L2804" s="10" t="s">
        <v>1448</v>
      </c>
      <c r="M2804" s="10" t="s">
        <v>1449</v>
      </c>
      <c r="N2804" s="10"/>
    </row>
    <row r="2805" spans="1:14" x14ac:dyDescent="0.25">
      <c r="A2805" s="10" t="s">
        <v>498</v>
      </c>
      <c r="B2805" s="8" t="s">
        <v>156</v>
      </c>
      <c r="C2805" s="8" t="s">
        <v>1469</v>
      </c>
      <c r="D2805" s="9" t="s">
        <v>14029</v>
      </c>
      <c r="E2805" s="9" t="s">
        <v>14030</v>
      </c>
      <c r="F2805" s="10" t="s">
        <v>14031</v>
      </c>
      <c r="G2805" s="8">
        <v>37853</v>
      </c>
      <c r="H2805" s="10" t="s">
        <v>14032</v>
      </c>
      <c r="I2805" s="10" t="s">
        <v>89</v>
      </c>
      <c r="J2805" s="10" t="s">
        <v>498</v>
      </c>
      <c r="K2805" s="11"/>
      <c r="L2805" s="10" t="s">
        <v>1484</v>
      </c>
      <c r="M2805" s="10" t="s">
        <v>1456</v>
      </c>
      <c r="N2805" s="10"/>
    </row>
    <row r="2806" spans="1:14" x14ac:dyDescent="0.25">
      <c r="A2806" s="10" t="s">
        <v>93</v>
      </c>
      <c r="B2806" s="8" t="s">
        <v>156</v>
      </c>
      <c r="C2806" s="8" t="s">
        <v>1469</v>
      </c>
      <c r="D2806" s="9" t="s">
        <v>14029</v>
      </c>
      <c r="E2806" s="9" t="s">
        <v>14033</v>
      </c>
      <c r="F2806" s="10" t="s">
        <v>14034</v>
      </c>
      <c r="G2806" s="8">
        <v>37853</v>
      </c>
      <c r="H2806" s="10" t="s">
        <v>93</v>
      </c>
      <c r="I2806" s="10" t="s">
        <v>89</v>
      </c>
      <c r="J2806" s="10" t="s">
        <v>93</v>
      </c>
      <c r="K2806" s="11"/>
      <c r="L2806" s="10" t="s">
        <v>1519</v>
      </c>
      <c r="M2806" s="10" t="s">
        <v>1456</v>
      </c>
      <c r="N2806" s="10"/>
    </row>
    <row r="2807" spans="1:14" x14ac:dyDescent="0.25">
      <c r="A2807" s="10" t="s">
        <v>14035</v>
      </c>
      <c r="B2807" s="8" t="s">
        <v>156</v>
      </c>
      <c r="C2807" s="8" t="s">
        <v>1469</v>
      </c>
      <c r="D2807" s="9" t="s">
        <v>14036</v>
      </c>
      <c r="E2807" s="9" t="s">
        <v>14037</v>
      </c>
      <c r="F2807" s="10" t="s">
        <v>14038</v>
      </c>
      <c r="G2807" s="8">
        <v>38426</v>
      </c>
      <c r="H2807" s="10" t="s">
        <v>14039</v>
      </c>
      <c r="I2807" s="10" t="s">
        <v>85</v>
      </c>
      <c r="J2807" s="10" t="s">
        <v>14035</v>
      </c>
      <c r="K2807" s="11">
        <v>36251</v>
      </c>
      <c r="L2807" s="10" t="s">
        <v>1484</v>
      </c>
      <c r="M2807" s="10" t="s">
        <v>1456</v>
      </c>
      <c r="N2807" s="10"/>
    </row>
    <row r="2808" spans="1:14" x14ac:dyDescent="0.25">
      <c r="A2808" s="10" t="s">
        <v>14040</v>
      </c>
      <c r="B2808" s="8" t="s">
        <v>211</v>
      </c>
      <c r="C2808" s="8" t="s">
        <v>1506</v>
      </c>
      <c r="D2808" s="9" t="s">
        <v>14041</v>
      </c>
      <c r="E2808" s="9" t="s">
        <v>14042</v>
      </c>
      <c r="F2808" s="10" t="s">
        <v>14043</v>
      </c>
      <c r="G2808" s="8">
        <v>43114</v>
      </c>
      <c r="H2808" s="10" t="s">
        <v>14044</v>
      </c>
      <c r="I2808" s="10" t="s">
        <v>85</v>
      </c>
      <c r="J2808" s="10" t="s">
        <v>14040</v>
      </c>
      <c r="K2808" s="11">
        <v>43831</v>
      </c>
      <c r="L2808" s="10" t="s">
        <v>1448</v>
      </c>
      <c r="M2808" s="10" t="s">
        <v>1449</v>
      </c>
      <c r="N2808" s="10"/>
    </row>
    <row r="2809" spans="1:14" x14ac:dyDescent="0.25">
      <c r="A2809" s="10" t="s">
        <v>14045</v>
      </c>
      <c r="B2809" s="8" t="s">
        <v>194</v>
      </c>
      <c r="C2809" s="8" t="s">
        <v>1439</v>
      </c>
      <c r="D2809" s="9" t="s">
        <v>14046</v>
      </c>
      <c r="E2809" s="9" t="s">
        <v>14047</v>
      </c>
      <c r="F2809" s="10" t="s">
        <v>14048</v>
      </c>
      <c r="G2809" s="8">
        <v>36471</v>
      </c>
      <c r="H2809" s="10" t="s">
        <v>14049</v>
      </c>
      <c r="I2809" s="10" t="s">
        <v>85</v>
      </c>
      <c r="J2809" s="10" t="s">
        <v>14045</v>
      </c>
      <c r="K2809" s="11">
        <v>33147</v>
      </c>
      <c r="L2809" s="10" t="s">
        <v>1484</v>
      </c>
      <c r="M2809" s="10" t="s">
        <v>1456</v>
      </c>
      <c r="N2809" s="10"/>
    </row>
    <row r="2810" spans="1:14" x14ac:dyDescent="0.25">
      <c r="A2810" s="10" t="s">
        <v>657</v>
      </c>
      <c r="B2810" s="8" t="s">
        <v>211</v>
      </c>
      <c r="C2810" s="8" t="s">
        <v>1479</v>
      </c>
      <c r="D2810" s="9" t="s">
        <v>14050</v>
      </c>
      <c r="E2810" s="9" t="s">
        <v>14051</v>
      </c>
      <c r="F2810" s="10" t="s">
        <v>14052</v>
      </c>
      <c r="G2810" s="8">
        <v>47108</v>
      </c>
      <c r="H2810" s="10" t="s">
        <v>14053</v>
      </c>
      <c r="I2810" s="10" t="s">
        <v>85</v>
      </c>
      <c r="J2810" s="10" t="s">
        <v>657</v>
      </c>
      <c r="K2810" s="11">
        <v>33970</v>
      </c>
      <c r="L2810" s="10" t="s">
        <v>1484</v>
      </c>
      <c r="M2810" s="10" t="s">
        <v>1456</v>
      </c>
      <c r="N2810" s="10"/>
    </row>
    <row r="2811" spans="1:14" x14ac:dyDescent="0.25">
      <c r="A2811" s="10" t="s">
        <v>14054</v>
      </c>
      <c r="B2811" s="8" t="s">
        <v>86</v>
      </c>
      <c r="C2811" s="8" t="s">
        <v>1538</v>
      </c>
      <c r="D2811" s="9" t="s">
        <v>14055</v>
      </c>
      <c r="E2811" s="9" t="s">
        <v>14056</v>
      </c>
      <c r="F2811" s="10" t="s">
        <v>14057</v>
      </c>
      <c r="G2811" s="8">
        <v>25268</v>
      </c>
      <c r="H2811" s="10" t="s">
        <v>14058</v>
      </c>
      <c r="I2811" s="10" t="s">
        <v>85</v>
      </c>
      <c r="J2811" s="10" t="s">
        <v>14054</v>
      </c>
      <c r="K2811" s="11">
        <v>25172</v>
      </c>
      <c r="L2811" s="10" t="s">
        <v>1484</v>
      </c>
      <c r="M2811" s="10" t="s">
        <v>1456</v>
      </c>
      <c r="N2811" s="10"/>
    </row>
    <row r="2812" spans="1:14" x14ac:dyDescent="0.25">
      <c r="A2812" s="10" t="s">
        <v>912</v>
      </c>
      <c r="B2812" s="8" t="s">
        <v>859</v>
      </c>
      <c r="C2812" s="8" t="s">
        <v>1450</v>
      </c>
      <c r="D2812" s="9" t="s">
        <v>14059</v>
      </c>
      <c r="E2812" s="9" t="s">
        <v>14060</v>
      </c>
      <c r="F2812" s="10" t="s">
        <v>14061</v>
      </c>
      <c r="G2812" s="8">
        <v>66447</v>
      </c>
      <c r="H2812" s="10" t="s">
        <v>14062</v>
      </c>
      <c r="I2812" s="10" t="s">
        <v>89</v>
      </c>
      <c r="J2812" s="10" t="s">
        <v>912</v>
      </c>
      <c r="K2812" s="11"/>
      <c r="L2812" s="10" t="s">
        <v>1484</v>
      </c>
      <c r="M2812" s="10" t="s">
        <v>1456</v>
      </c>
      <c r="N2812" s="10"/>
    </row>
    <row r="2813" spans="1:14" x14ac:dyDescent="0.25">
      <c r="A2813" s="10" t="s">
        <v>14063</v>
      </c>
      <c r="B2813" s="8" t="s">
        <v>156</v>
      </c>
      <c r="C2813" s="8" t="s">
        <v>1469</v>
      </c>
      <c r="D2813" s="9" t="s">
        <v>14064</v>
      </c>
      <c r="E2813" s="9" t="s">
        <v>14065</v>
      </c>
      <c r="F2813" s="10" t="s">
        <v>14066</v>
      </c>
      <c r="G2813" s="8">
        <v>38715</v>
      </c>
      <c r="H2813" s="10" t="s">
        <v>14067</v>
      </c>
      <c r="I2813" s="10" t="s">
        <v>85</v>
      </c>
      <c r="J2813" s="10" t="s">
        <v>14063</v>
      </c>
      <c r="K2813" s="11">
        <v>38899</v>
      </c>
      <c r="L2813" s="10" t="s">
        <v>1484</v>
      </c>
      <c r="M2813" s="10" t="s">
        <v>1456</v>
      </c>
      <c r="N2813" s="10"/>
    </row>
    <row r="2814" spans="1:14" x14ac:dyDescent="0.25">
      <c r="A2814" s="10" t="s">
        <v>14068</v>
      </c>
      <c r="B2814" s="8" t="s">
        <v>243</v>
      </c>
      <c r="C2814" s="8" t="s">
        <v>1458</v>
      </c>
      <c r="D2814" s="9" t="s">
        <v>14069</v>
      </c>
      <c r="E2814" s="9" t="s">
        <v>14070</v>
      </c>
      <c r="F2814" s="10" t="s">
        <v>14071</v>
      </c>
      <c r="G2814" s="8">
        <v>50722</v>
      </c>
      <c r="H2814" s="10" t="s">
        <v>14072</v>
      </c>
      <c r="I2814" s="10" t="s">
        <v>85</v>
      </c>
      <c r="J2814" s="10" t="s">
        <v>14068</v>
      </c>
      <c r="K2814" s="11"/>
      <c r="L2814" s="10" t="s">
        <v>1448</v>
      </c>
      <c r="M2814" s="10" t="s">
        <v>1449</v>
      </c>
      <c r="N2814" s="10"/>
    </row>
    <row r="2815" spans="1:14" x14ac:dyDescent="0.25">
      <c r="A2815" s="10" t="s">
        <v>14073</v>
      </c>
      <c r="B2815" s="8" t="s">
        <v>156</v>
      </c>
      <c r="C2815" s="8" t="s">
        <v>1538</v>
      </c>
      <c r="D2815" s="9" t="s">
        <v>14074</v>
      </c>
      <c r="E2815" s="9" t="s">
        <v>14075</v>
      </c>
      <c r="F2815" s="10" t="s">
        <v>14076</v>
      </c>
      <c r="G2815" s="8">
        <v>25787</v>
      </c>
      <c r="H2815" s="10" t="s">
        <v>14077</v>
      </c>
      <c r="I2815" s="10" t="s">
        <v>85</v>
      </c>
      <c r="J2815" s="10" t="s">
        <v>14073</v>
      </c>
      <c r="K2815" s="11">
        <v>33604</v>
      </c>
      <c r="L2815" s="10" t="s">
        <v>1484</v>
      </c>
      <c r="M2815" s="10" t="s">
        <v>1456</v>
      </c>
      <c r="N2815" s="10"/>
    </row>
    <row r="2816" spans="1:14" x14ac:dyDescent="0.25">
      <c r="A2816" s="10" t="s">
        <v>14078</v>
      </c>
      <c r="B2816" s="8" t="s">
        <v>194</v>
      </c>
      <c r="C2816" s="8" t="s">
        <v>1439</v>
      </c>
      <c r="D2816" s="9" t="s">
        <v>14079</v>
      </c>
      <c r="E2816" s="9" t="s">
        <v>14080</v>
      </c>
      <c r="F2816" s="10" t="s">
        <v>14081</v>
      </c>
      <c r="G2816" s="8">
        <v>35801</v>
      </c>
      <c r="H2816" s="10" t="s">
        <v>14082</v>
      </c>
      <c r="I2816" s="10" t="s">
        <v>85</v>
      </c>
      <c r="J2816" s="10" t="s">
        <v>14078</v>
      </c>
      <c r="K2816" s="11">
        <v>43009</v>
      </c>
      <c r="L2816" s="10" t="s">
        <v>1448</v>
      </c>
      <c r="M2816" s="10" t="s">
        <v>1449</v>
      </c>
      <c r="N2816" s="10"/>
    </row>
    <row r="2817" spans="1:14" x14ac:dyDescent="0.25">
      <c r="A2817" s="10" t="s">
        <v>14083</v>
      </c>
      <c r="B2817" s="8" t="s">
        <v>86</v>
      </c>
      <c r="C2817" s="8" t="s">
        <v>1538</v>
      </c>
      <c r="D2817" s="9" t="s">
        <v>14084</v>
      </c>
      <c r="E2817" s="9" t="s">
        <v>14085</v>
      </c>
      <c r="F2817" s="10" t="s">
        <v>14086</v>
      </c>
      <c r="G2817" s="8">
        <v>28167</v>
      </c>
      <c r="H2817" s="10" t="s">
        <v>14087</v>
      </c>
      <c r="I2817" s="10" t="s">
        <v>85</v>
      </c>
      <c r="J2817" s="10" t="s">
        <v>14083</v>
      </c>
      <c r="K2817" s="11">
        <v>33970</v>
      </c>
      <c r="L2817" s="10" t="s">
        <v>1484</v>
      </c>
      <c r="M2817" s="10" t="s">
        <v>1456</v>
      </c>
      <c r="N2817" s="10"/>
    </row>
    <row r="2818" spans="1:14" x14ac:dyDescent="0.25">
      <c r="A2818" s="10" t="s">
        <v>369</v>
      </c>
      <c r="B2818" s="8" t="s">
        <v>194</v>
      </c>
      <c r="C2818" s="8" t="s">
        <v>1532</v>
      </c>
      <c r="D2818" s="9" t="s">
        <v>14088</v>
      </c>
      <c r="E2818" s="9" t="s">
        <v>14089</v>
      </c>
      <c r="F2818" s="10" t="s">
        <v>14090</v>
      </c>
      <c r="G2818" s="8">
        <v>34901</v>
      </c>
      <c r="H2818" s="10" t="s">
        <v>14091</v>
      </c>
      <c r="I2818" s="10" t="s">
        <v>89</v>
      </c>
      <c r="J2818" s="10" t="s">
        <v>369</v>
      </c>
      <c r="K2818" s="11"/>
      <c r="L2818" s="10" t="s">
        <v>1516</v>
      </c>
      <c r="M2818" s="10" t="s">
        <v>1490</v>
      </c>
      <c r="N2818" s="10"/>
    </row>
    <row r="2819" spans="1:14" x14ac:dyDescent="0.25">
      <c r="A2819" s="10" t="s">
        <v>1201</v>
      </c>
      <c r="B2819" s="8" t="s">
        <v>859</v>
      </c>
      <c r="C2819" s="8" t="s">
        <v>1521</v>
      </c>
      <c r="D2819" s="9" t="s">
        <v>14092</v>
      </c>
      <c r="E2819" s="9" t="s">
        <v>14093</v>
      </c>
      <c r="F2819" s="10" t="s">
        <v>14094</v>
      </c>
      <c r="G2819" s="8">
        <v>76804</v>
      </c>
      <c r="H2819" s="10" t="s">
        <v>14095</v>
      </c>
      <c r="I2819" s="10" t="s">
        <v>85</v>
      </c>
      <c r="J2819" s="10" t="s">
        <v>1201</v>
      </c>
      <c r="K2819" s="11">
        <v>35447</v>
      </c>
      <c r="L2819" s="10" t="s">
        <v>1484</v>
      </c>
      <c r="M2819" s="10" t="s">
        <v>1456</v>
      </c>
      <c r="N2819" s="10"/>
    </row>
    <row r="2820" spans="1:14" x14ac:dyDescent="0.25">
      <c r="A2820" s="10" t="s">
        <v>14096</v>
      </c>
      <c r="B2820" s="8" t="s">
        <v>859</v>
      </c>
      <c r="C2820" s="8" t="s">
        <v>1563</v>
      </c>
      <c r="D2820" s="9" t="s">
        <v>14097</v>
      </c>
      <c r="E2820" s="9" t="s">
        <v>14098</v>
      </c>
      <c r="F2820" s="10" t="s">
        <v>14099</v>
      </c>
      <c r="G2820" s="8">
        <v>58811</v>
      </c>
      <c r="H2820" s="10" t="s">
        <v>14100</v>
      </c>
      <c r="I2820" s="10" t="s">
        <v>85</v>
      </c>
      <c r="J2820" s="10" t="s">
        <v>14096</v>
      </c>
      <c r="K2820" s="11">
        <v>33512</v>
      </c>
      <c r="L2820" s="10" t="s">
        <v>1484</v>
      </c>
      <c r="M2820" s="10" t="s">
        <v>1456</v>
      </c>
      <c r="N2820" s="10"/>
    </row>
    <row r="2821" spans="1:14" x14ac:dyDescent="0.25">
      <c r="A2821" s="10" t="s">
        <v>14101</v>
      </c>
      <c r="B2821" s="8" t="s">
        <v>1038</v>
      </c>
      <c r="C2821" s="8" t="s">
        <v>1485</v>
      </c>
      <c r="D2821" s="9" t="s">
        <v>14102</v>
      </c>
      <c r="E2821" s="9" t="s">
        <v>14103</v>
      </c>
      <c r="F2821" s="10" t="s">
        <v>14104</v>
      </c>
      <c r="G2821" s="8">
        <v>73959</v>
      </c>
      <c r="H2821" s="10" t="s">
        <v>14105</v>
      </c>
      <c r="I2821" s="10" t="s">
        <v>85</v>
      </c>
      <c r="J2821" s="10" t="s">
        <v>14101</v>
      </c>
      <c r="K2821" s="11">
        <v>43313</v>
      </c>
      <c r="L2821" s="10" t="s">
        <v>1448</v>
      </c>
      <c r="M2821" s="10" t="s">
        <v>1449</v>
      </c>
      <c r="N2821" s="10"/>
    </row>
    <row r="2822" spans="1:14" x14ac:dyDescent="0.25">
      <c r="A2822" s="10" t="s">
        <v>14106</v>
      </c>
      <c r="B2822" s="8" t="s">
        <v>859</v>
      </c>
      <c r="C2822" s="8" t="s">
        <v>1521</v>
      </c>
      <c r="D2822" s="9" t="s">
        <v>14107</v>
      </c>
      <c r="E2822" s="9" t="s">
        <v>14108</v>
      </c>
      <c r="F2822" s="10" t="s">
        <v>14109</v>
      </c>
      <c r="G2822" s="8">
        <v>75652</v>
      </c>
      <c r="H2822" s="10" t="s">
        <v>14110</v>
      </c>
      <c r="I2822" s="10" t="s">
        <v>85</v>
      </c>
      <c r="J2822" s="10" t="s">
        <v>14106</v>
      </c>
      <c r="K2822" s="11"/>
      <c r="L2822" s="10" t="s">
        <v>1448</v>
      </c>
      <c r="M2822" s="10" t="s">
        <v>1449</v>
      </c>
      <c r="N2822" s="10"/>
    </row>
    <row r="2823" spans="1:14" x14ac:dyDescent="0.25">
      <c r="A2823" s="10" t="s">
        <v>1405</v>
      </c>
      <c r="B2823" s="8" t="s">
        <v>1038</v>
      </c>
      <c r="C2823" s="8" t="s">
        <v>1591</v>
      </c>
      <c r="D2823" s="9" t="s">
        <v>14111</v>
      </c>
      <c r="E2823" s="9" t="s">
        <v>14112</v>
      </c>
      <c r="F2823" s="10" t="s">
        <v>14113</v>
      </c>
      <c r="G2823" s="8">
        <v>75363</v>
      </c>
      <c r="H2823" s="10" t="s">
        <v>14114</v>
      </c>
      <c r="I2823" s="10" t="s">
        <v>85</v>
      </c>
      <c r="J2823" s="10" t="s">
        <v>1405</v>
      </c>
      <c r="K2823" s="11">
        <v>33675</v>
      </c>
      <c r="L2823" s="10" t="s">
        <v>1484</v>
      </c>
      <c r="M2823" s="10" t="s">
        <v>1456</v>
      </c>
      <c r="N2823" s="10"/>
    </row>
    <row r="2824" spans="1:14" x14ac:dyDescent="0.25">
      <c r="A2824" s="10" t="s">
        <v>14115</v>
      </c>
      <c r="B2824" s="8" t="s">
        <v>156</v>
      </c>
      <c r="C2824" s="8" t="s">
        <v>1469</v>
      </c>
      <c r="D2824" s="9" t="s">
        <v>14116</v>
      </c>
      <c r="E2824" s="9" t="s">
        <v>14117</v>
      </c>
      <c r="F2824" s="10" t="s">
        <v>14118</v>
      </c>
      <c r="G2824" s="8">
        <v>38242</v>
      </c>
      <c r="H2824" s="10" t="s">
        <v>14119</v>
      </c>
      <c r="I2824" s="10" t="s">
        <v>85</v>
      </c>
      <c r="J2824" s="10" t="s">
        <v>14115</v>
      </c>
      <c r="K2824" s="11">
        <v>44287</v>
      </c>
      <c r="L2824" s="10" t="s">
        <v>1448</v>
      </c>
      <c r="M2824" s="10" t="s">
        <v>1449</v>
      </c>
      <c r="N2824" s="10"/>
    </row>
    <row r="2825" spans="1:14" x14ac:dyDescent="0.25">
      <c r="A2825" s="10" t="s">
        <v>14120</v>
      </c>
      <c r="B2825" s="8" t="s">
        <v>156</v>
      </c>
      <c r="C2825" s="8" t="s">
        <v>1469</v>
      </c>
      <c r="D2825" s="9" t="s">
        <v>14121</v>
      </c>
      <c r="E2825" s="9" t="s">
        <v>14122</v>
      </c>
      <c r="F2825" s="10" t="s">
        <v>14123</v>
      </c>
      <c r="G2825" s="8">
        <v>37856</v>
      </c>
      <c r="H2825" s="10" t="s">
        <v>14124</v>
      </c>
      <c r="I2825" s="10" t="s">
        <v>85</v>
      </c>
      <c r="J2825" s="10" t="s">
        <v>14120</v>
      </c>
      <c r="K2825" s="11">
        <v>37438</v>
      </c>
      <c r="L2825" s="10" t="s">
        <v>1484</v>
      </c>
      <c r="M2825" s="10" t="s">
        <v>1456</v>
      </c>
      <c r="N2825" s="10"/>
    </row>
    <row r="2826" spans="1:14" x14ac:dyDescent="0.25">
      <c r="A2826" s="10" t="s">
        <v>697</v>
      </c>
      <c r="B2826" s="8" t="s">
        <v>211</v>
      </c>
      <c r="C2826" s="8" t="s">
        <v>1479</v>
      </c>
      <c r="D2826" s="9" t="s">
        <v>14125</v>
      </c>
      <c r="E2826" s="9" t="s">
        <v>14126</v>
      </c>
      <c r="F2826" s="10" t="s">
        <v>14127</v>
      </c>
      <c r="G2826" s="8">
        <v>51233</v>
      </c>
      <c r="H2826" s="10" t="s">
        <v>14128</v>
      </c>
      <c r="I2826" s="10" t="s">
        <v>85</v>
      </c>
      <c r="J2826" s="10" t="s">
        <v>697</v>
      </c>
      <c r="K2826" s="11">
        <v>36312</v>
      </c>
      <c r="L2826" s="10" t="s">
        <v>1484</v>
      </c>
      <c r="M2826" s="10" t="s">
        <v>1456</v>
      </c>
      <c r="N2826" s="10"/>
    </row>
    <row r="2827" spans="1:14" x14ac:dyDescent="0.25">
      <c r="A2827" s="10" t="s">
        <v>14129</v>
      </c>
      <c r="B2827" s="8" t="s">
        <v>1038</v>
      </c>
      <c r="C2827" s="8" t="s">
        <v>1485</v>
      </c>
      <c r="D2827" s="9" t="s">
        <v>14130</v>
      </c>
      <c r="E2827" s="9" t="s">
        <v>14131</v>
      </c>
      <c r="F2827" s="10" t="s">
        <v>14132</v>
      </c>
      <c r="G2827" s="8">
        <v>74213</v>
      </c>
      <c r="H2827" s="10" t="s">
        <v>14133</v>
      </c>
      <c r="I2827" s="10" t="s">
        <v>85</v>
      </c>
      <c r="J2827" s="10" t="s">
        <v>14129</v>
      </c>
      <c r="K2827" s="11">
        <v>43525</v>
      </c>
      <c r="L2827" s="10" t="s">
        <v>1448</v>
      </c>
      <c r="M2827" s="10" t="s">
        <v>1449</v>
      </c>
      <c r="N2827" s="10"/>
    </row>
    <row r="2828" spans="1:14" x14ac:dyDescent="0.25">
      <c r="A2828" s="10" t="s">
        <v>1108</v>
      </c>
      <c r="B2828" s="8" t="s">
        <v>1038</v>
      </c>
      <c r="C2828" s="8" t="s">
        <v>1485</v>
      </c>
      <c r="D2828" s="9" t="s">
        <v>14134</v>
      </c>
      <c r="E2828" s="9" t="s">
        <v>14135</v>
      </c>
      <c r="F2828" s="10" t="s">
        <v>14136</v>
      </c>
      <c r="G2828" s="8">
        <v>74213</v>
      </c>
      <c r="H2828" s="10" t="s">
        <v>14137</v>
      </c>
      <c r="I2828" s="10" t="s">
        <v>85</v>
      </c>
      <c r="J2828" s="10" t="s">
        <v>1108</v>
      </c>
      <c r="K2828" s="11">
        <v>35271</v>
      </c>
      <c r="L2828" s="10" t="s">
        <v>1484</v>
      </c>
      <c r="M2828" s="10" t="s">
        <v>1490</v>
      </c>
      <c r="N2828" s="10"/>
    </row>
    <row r="2829" spans="1:14" x14ac:dyDescent="0.25">
      <c r="A2829" s="10" t="s">
        <v>981</v>
      </c>
      <c r="B2829" s="8" t="s">
        <v>859</v>
      </c>
      <c r="C2829" s="8" t="s">
        <v>1450</v>
      </c>
      <c r="D2829" s="9" t="s">
        <v>14138</v>
      </c>
      <c r="E2829" s="9" t="s">
        <v>14139</v>
      </c>
      <c r="F2829" s="10" t="s">
        <v>14140</v>
      </c>
      <c r="G2829" s="8">
        <v>68308</v>
      </c>
      <c r="H2829" s="10" t="s">
        <v>14141</v>
      </c>
      <c r="I2829" s="10" t="s">
        <v>85</v>
      </c>
      <c r="J2829" s="10" t="s">
        <v>981</v>
      </c>
      <c r="K2829" s="11">
        <v>38991</v>
      </c>
      <c r="L2829" s="10" t="s">
        <v>1484</v>
      </c>
      <c r="M2829" s="10" t="s">
        <v>1456</v>
      </c>
      <c r="N2829" s="10"/>
    </row>
    <row r="2830" spans="1:14" x14ac:dyDescent="0.25">
      <c r="A2830" s="10" t="s">
        <v>14142</v>
      </c>
      <c r="B2830" s="8" t="s">
        <v>243</v>
      </c>
      <c r="C2830" s="8" t="s">
        <v>1458</v>
      </c>
      <c r="D2830" s="9" t="s">
        <v>14143</v>
      </c>
      <c r="E2830" s="9" t="s">
        <v>14144</v>
      </c>
      <c r="F2830" s="10" t="s">
        <v>14145</v>
      </c>
      <c r="G2830" s="8">
        <v>54948</v>
      </c>
      <c r="H2830" s="10" t="s">
        <v>14146</v>
      </c>
      <c r="I2830" s="10" t="s">
        <v>85</v>
      </c>
      <c r="J2830" s="10" t="s">
        <v>14142</v>
      </c>
      <c r="K2830" s="11">
        <v>33695</v>
      </c>
      <c r="L2830" s="10" t="s">
        <v>1484</v>
      </c>
      <c r="M2830" s="10" t="s">
        <v>1456</v>
      </c>
      <c r="N2830" s="10"/>
    </row>
    <row r="2831" spans="1:14" x14ac:dyDescent="0.25">
      <c r="A2831" s="10" t="s">
        <v>14147</v>
      </c>
      <c r="B2831" s="8" t="s">
        <v>1038</v>
      </c>
      <c r="C2831" s="8" t="s">
        <v>1485</v>
      </c>
      <c r="D2831" s="9" t="s">
        <v>14148</v>
      </c>
      <c r="E2831" s="9" t="s">
        <v>14149</v>
      </c>
      <c r="F2831" s="10" t="s">
        <v>14150</v>
      </c>
      <c r="G2831" s="8">
        <v>74725</v>
      </c>
      <c r="H2831" s="10" t="s">
        <v>14151</v>
      </c>
      <c r="I2831" s="10" t="s">
        <v>85</v>
      </c>
      <c r="J2831" s="10" t="s">
        <v>14147</v>
      </c>
      <c r="K2831" s="11">
        <v>36341</v>
      </c>
      <c r="L2831" s="10" t="s">
        <v>1484</v>
      </c>
      <c r="M2831" s="10" t="s">
        <v>1456</v>
      </c>
      <c r="N2831" s="10"/>
    </row>
    <row r="2832" spans="1:14" x14ac:dyDescent="0.25">
      <c r="A2832" s="10" t="s">
        <v>14152</v>
      </c>
      <c r="B2832" s="8" t="s">
        <v>1038</v>
      </c>
      <c r="C2832" s="8" t="s">
        <v>1591</v>
      </c>
      <c r="D2832" s="9" t="s">
        <v>14153</v>
      </c>
      <c r="E2832" s="9" t="s">
        <v>14154</v>
      </c>
      <c r="F2832" s="10" t="s">
        <v>14155</v>
      </c>
      <c r="G2832" s="8">
        <v>78821</v>
      </c>
      <c r="H2832" s="10" t="s">
        <v>14156</v>
      </c>
      <c r="I2832" s="10" t="s">
        <v>85</v>
      </c>
      <c r="J2832" s="10" t="s">
        <v>14152</v>
      </c>
      <c r="K2832" s="11"/>
      <c r="L2832" s="10" t="s">
        <v>1448</v>
      </c>
      <c r="M2832" s="10" t="s">
        <v>1449</v>
      </c>
      <c r="N2832" s="10"/>
    </row>
    <row r="2833" spans="1:14" x14ac:dyDescent="0.25">
      <c r="A2833" s="10" t="s">
        <v>1032</v>
      </c>
      <c r="B2833" s="8" t="s">
        <v>859</v>
      </c>
      <c r="C2833" s="8" t="s">
        <v>1450</v>
      </c>
      <c r="D2833" s="9" t="s">
        <v>14157</v>
      </c>
      <c r="E2833" s="9" t="s">
        <v>14158</v>
      </c>
      <c r="F2833" s="10" t="s">
        <v>14159</v>
      </c>
      <c r="G2833" s="8">
        <v>69666</v>
      </c>
      <c r="H2833" s="10" t="s">
        <v>14160</v>
      </c>
      <c r="I2833" s="10" t="s">
        <v>89</v>
      </c>
      <c r="J2833" s="10" t="s">
        <v>1032</v>
      </c>
      <c r="K2833" s="11"/>
      <c r="L2833" s="10" t="s">
        <v>1484</v>
      </c>
      <c r="M2833" s="10" t="s">
        <v>1456</v>
      </c>
      <c r="N2833" s="10"/>
    </row>
    <row r="2834" spans="1:14" x14ac:dyDescent="0.25">
      <c r="A2834" s="10" t="s">
        <v>14161</v>
      </c>
      <c r="B2834" s="8" t="s">
        <v>156</v>
      </c>
      <c r="C2834" s="8" t="s">
        <v>1469</v>
      </c>
      <c r="D2834" s="9" t="s">
        <v>14162</v>
      </c>
      <c r="E2834" s="9" t="s">
        <v>14163</v>
      </c>
      <c r="F2834" s="10" t="s">
        <v>14164</v>
      </c>
      <c r="G2834" s="8">
        <v>39172</v>
      </c>
      <c r="H2834" s="10" t="s">
        <v>14165</v>
      </c>
      <c r="I2834" s="10" t="s">
        <v>85</v>
      </c>
      <c r="J2834" s="10" t="s">
        <v>14161</v>
      </c>
      <c r="K2834" s="11">
        <v>44136</v>
      </c>
      <c r="L2834" s="10" t="s">
        <v>1448</v>
      </c>
      <c r="M2834" s="10" t="s">
        <v>1449</v>
      </c>
      <c r="N2834" s="10"/>
    </row>
    <row r="2835" spans="1:14" x14ac:dyDescent="0.25">
      <c r="A2835" s="10" t="s">
        <v>14166</v>
      </c>
      <c r="B2835" s="8" t="s">
        <v>156</v>
      </c>
      <c r="C2835" s="8" t="s">
        <v>1469</v>
      </c>
      <c r="D2835" s="9" t="s">
        <v>14167</v>
      </c>
      <c r="E2835" s="9" t="s">
        <v>14168</v>
      </c>
      <c r="F2835" s="10" t="s">
        <v>14169</v>
      </c>
      <c r="G2835" s="8">
        <v>39136</v>
      </c>
      <c r="H2835" s="10" t="s">
        <v>14170</v>
      </c>
      <c r="I2835" s="10" t="s">
        <v>85</v>
      </c>
      <c r="J2835" s="10" t="s">
        <v>14166</v>
      </c>
      <c r="K2835" s="11"/>
      <c r="L2835" s="10" t="s">
        <v>1448</v>
      </c>
      <c r="M2835" s="10" t="s">
        <v>1449</v>
      </c>
      <c r="N2835" s="10"/>
    </row>
    <row r="2836" spans="1:14" x14ac:dyDescent="0.25">
      <c r="A2836" s="10" t="s">
        <v>14171</v>
      </c>
      <c r="B2836" s="8" t="s">
        <v>243</v>
      </c>
      <c r="C2836" s="8" t="s">
        <v>1621</v>
      </c>
      <c r="D2836" s="9" t="s">
        <v>14172</v>
      </c>
      <c r="E2836" s="9" t="s">
        <v>14173</v>
      </c>
      <c r="F2836" s="10" t="s">
        <v>14174</v>
      </c>
      <c r="G2836" s="8">
        <v>56113</v>
      </c>
      <c r="H2836" s="10" t="s">
        <v>14175</v>
      </c>
      <c r="I2836" s="10" t="s">
        <v>85</v>
      </c>
      <c r="J2836" s="10" t="s">
        <v>14171</v>
      </c>
      <c r="K2836" s="11">
        <v>25851</v>
      </c>
      <c r="L2836" s="10" t="s">
        <v>1484</v>
      </c>
      <c r="M2836" s="10" t="s">
        <v>1456</v>
      </c>
      <c r="N2836" s="10"/>
    </row>
    <row r="2837" spans="1:14" x14ac:dyDescent="0.25">
      <c r="A2837" s="10" t="s">
        <v>14176</v>
      </c>
      <c r="B2837" s="8" t="s">
        <v>859</v>
      </c>
      <c r="C2837" s="8" t="s">
        <v>1521</v>
      </c>
      <c r="D2837" s="9" t="s">
        <v>14177</v>
      </c>
      <c r="E2837" s="9" t="s">
        <v>14178</v>
      </c>
      <c r="F2837" s="10" t="s">
        <v>14179</v>
      </c>
      <c r="G2837" s="8">
        <v>68753</v>
      </c>
      <c r="H2837" s="10" t="s">
        <v>14180</v>
      </c>
      <c r="I2837" s="10" t="s">
        <v>85</v>
      </c>
      <c r="J2837" s="10" t="s">
        <v>14176</v>
      </c>
      <c r="K2837" s="11">
        <v>38626</v>
      </c>
      <c r="L2837" s="10" t="s">
        <v>1484</v>
      </c>
      <c r="M2837" s="10" t="s">
        <v>1456</v>
      </c>
      <c r="N2837" s="10"/>
    </row>
    <row r="2838" spans="1:14" x14ac:dyDescent="0.25">
      <c r="A2838" s="10" t="s">
        <v>14181</v>
      </c>
      <c r="B2838" s="8" t="s">
        <v>243</v>
      </c>
      <c r="C2838" s="8" t="s">
        <v>1538</v>
      </c>
      <c r="D2838" s="9" t="s">
        <v>14182</v>
      </c>
      <c r="E2838" s="9" t="s">
        <v>14183</v>
      </c>
      <c r="F2838" s="10" t="s">
        <v>14184</v>
      </c>
      <c r="G2838" s="8">
        <v>28502</v>
      </c>
      <c r="H2838" s="10" t="s">
        <v>14185</v>
      </c>
      <c r="I2838" s="10" t="s">
        <v>85</v>
      </c>
      <c r="J2838" s="10" t="s">
        <v>14181</v>
      </c>
      <c r="K2838" s="11">
        <v>45017</v>
      </c>
      <c r="L2838" s="10" t="s">
        <v>1448</v>
      </c>
      <c r="M2838" s="10" t="s">
        <v>1449</v>
      </c>
      <c r="N2838" s="10"/>
    </row>
    <row r="2839" spans="1:14" x14ac:dyDescent="0.25">
      <c r="A2839" s="10" t="s">
        <v>14186</v>
      </c>
      <c r="B2839" s="8" t="s">
        <v>156</v>
      </c>
      <c r="C2839" s="8" t="s">
        <v>1469</v>
      </c>
      <c r="D2839" s="9" t="s">
        <v>14187</v>
      </c>
      <c r="E2839" s="9" t="s">
        <v>14188</v>
      </c>
      <c r="F2839" s="10" t="s">
        <v>14189</v>
      </c>
      <c r="G2839" s="8">
        <v>37806</v>
      </c>
      <c r="H2839" s="10" t="s">
        <v>14190</v>
      </c>
      <c r="I2839" s="10" t="s">
        <v>85</v>
      </c>
      <c r="J2839" s="10" t="s">
        <v>14186</v>
      </c>
      <c r="K2839" s="11">
        <v>40087</v>
      </c>
      <c r="L2839" s="10" t="s">
        <v>1573</v>
      </c>
      <c r="M2839" s="10" t="s">
        <v>1449</v>
      </c>
      <c r="N2839" s="10"/>
    </row>
    <row r="2840" spans="1:14" x14ac:dyDescent="0.25">
      <c r="A2840" s="10" t="s">
        <v>14191</v>
      </c>
      <c r="B2840" s="8" t="s">
        <v>156</v>
      </c>
      <c r="C2840" s="8" t="s">
        <v>1469</v>
      </c>
      <c r="D2840" s="9" t="s">
        <v>14192</v>
      </c>
      <c r="E2840" s="9" t="s">
        <v>14193</v>
      </c>
      <c r="F2840" s="10" t="s">
        <v>14194</v>
      </c>
      <c r="G2840" s="8">
        <v>37806</v>
      </c>
      <c r="H2840" s="10" t="s">
        <v>14195</v>
      </c>
      <c r="I2840" s="10" t="s">
        <v>89</v>
      </c>
      <c r="J2840" s="10" t="s">
        <v>14191</v>
      </c>
      <c r="K2840" s="11"/>
      <c r="L2840" s="10" t="s">
        <v>1484</v>
      </c>
      <c r="M2840" s="10" t="s">
        <v>1490</v>
      </c>
      <c r="N2840" s="10"/>
    </row>
    <row r="2841" spans="1:14" x14ac:dyDescent="0.25">
      <c r="A2841" s="10" t="s">
        <v>1106</v>
      </c>
      <c r="B2841" s="8" t="s">
        <v>1038</v>
      </c>
      <c r="C2841" s="8" t="s">
        <v>1485</v>
      </c>
      <c r="D2841" s="9" t="s">
        <v>14196</v>
      </c>
      <c r="E2841" s="9" t="s">
        <v>14197</v>
      </c>
      <c r="F2841" s="10" t="s">
        <v>14198</v>
      </c>
      <c r="G2841" s="8">
        <v>74201</v>
      </c>
      <c r="H2841" s="10" t="s">
        <v>14199</v>
      </c>
      <c r="I2841" s="10" t="s">
        <v>89</v>
      </c>
      <c r="J2841" s="10" t="s">
        <v>1106</v>
      </c>
      <c r="K2841" s="11"/>
      <c r="L2841" s="10" t="s">
        <v>1484</v>
      </c>
      <c r="M2841" s="10" t="s">
        <v>1456</v>
      </c>
      <c r="N2841" s="10"/>
    </row>
    <row r="2842" spans="1:14" x14ac:dyDescent="0.25">
      <c r="A2842" s="10" t="s">
        <v>14200</v>
      </c>
      <c r="B2842" s="8" t="s">
        <v>1038</v>
      </c>
      <c r="C2842" s="8" t="s">
        <v>1591</v>
      </c>
      <c r="D2842" s="9" t="s">
        <v>14201</v>
      </c>
      <c r="E2842" s="9" t="s">
        <v>14202</v>
      </c>
      <c r="F2842" s="10" t="s">
        <v>14203</v>
      </c>
      <c r="G2842" s="8">
        <v>79845</v>
      </c>
      <c r="H2842" s="10" t="s">
        <v>14204</v>
      </c>
      <c r="I2842" s="10" t="s">
        <v>85</v>
      </c>
      <c r="J2842" s="10" t="s">
        <v>14200</v>
      </c>
      <c r="K2842" s="11">
        <v>33604</v>
      </c>
      <c r="L2842" s="10" t="s">
        <v>1484</v>
      </c>
      <c r="M2842" s="10" t="s">
        <v>1456</v>
      </c>
      <c r="N2842" s="10"/>
    </row>
    <row r="2843" spans="1:14" x14ac:dyDescent="0.25">
      <c r="A2843" s="10" t="s">
        <v>14205</v>
      </c>
      <c r="B2843" s="8" t="s">
        <v>86</v>
      </c>
      <c r="C2843" s="8" t="s">
        <v>1538</v>
      </c>
      <c r="D2843" s="9" t="s">
        <v>14206</v>
      </c>
      <c r="E2843" s="9" t="s">
        <v>14207</v>
      </c>
      <c r="F2843" s="10" t="s">
        <v>14208</v>
      </c>
      <c r="G2843" s="8">
        <v>26722</v>
      </c>
      <c r="H2843" s="10" t="s">
        <v>14209</v>
      </c>
      <c r="I2843" s="10" t="s">
        <v>85</v>
      </c>
      <c r="J2843" s="10" t="s">
        <v>14205</v>
      </c>
      <c r="K2843" s="11">
        <v>43191</v>
      </c>
      <c r="L2843" s="10" t="s">
        <v>1448</v>
      </c>
      <c r="M2843" s="10" t="s">
        <v>1449</v>
      </c>
      <c r="N2843" s="10"/>
    </row>
    <row r="2844" spans="1:14" x14ac:dyDescent="0.25">
      <c r="A2844" s="10" t="s">
        <v>14210</v>
      </c>
      <c r="B2844" s="8" t="s">
        <v>243</v>
      </c>
      <c r="C2844" s="8" t="s">
        <v>1458</v>
      </c>
      <c r="D2844" s="9" t="s">
        <v>14211</v>
      </c>
      <c r="E2844" s="9" t="s">
        <v>14212</v>
      </c>
      <c r="F2844" s="10" t="s">
        <v>14213</v>
      </c>
      <c r="G2844" s="8">
        <v>54962</v>
      </c>
      <c r="H2844" s="10" t="s">
        <v>14214</v>
      </c>
      <c r="I2844" s="10" t="s">
        <v>85</v>
      </c>
      <c r="J2844" s="10" t="s">
        <v>14210</v>
      </c>
      <c r="K2844" s="11">
        <v>43009</v>
      </c>
      <c r="L2844" s="10" t="s">
        <v>1448</v>
      </c>
      <c r="M2844" s="10" t="s">
        <v>1449</v>
      </c>
      <c r="N2844" s="10"/>
    </row>
    <row r="2845" spans="1:14" x14ac:dyDescent="0.25">
      <c r="A2845" s="10" t="s">
        <v>14215</v>
      </c>
      <c r="B2845" s="8" t="s">
        <v>211</v>
      </c>
      <c r="C2845" s="8" t="s">
        <v>1506</v>
      </c>
      <c r="D2845" s="9" t="s">
        <v>14216</v>
      </c>
      <c r="E2845" s="9" t="s">
        <v>14217</v>
      </c>
      <c r="F2845" s="10" t="s">
        <v>14218</v>
      </c>
      <c r="G2845" s="8">
        <v>41111</v>
      </c>
      <c r="H2845" s="10" t="s">
        <v>14219</v>
      </c>
      <c r="I2845" s="10" t="s">
        <v>85</v>
      </c>
      <c r="J2845" s="10" t="s">
        <v>14215</v>
      </c>
      <c r="K2845" s="11">
        <v>43922</v>
      </c>
      <c r="L2845" s="10" t="s">
        <v>1448</v>
      </c>
      <c r="M2845" s="10" t="s">
        <v>1449</v>
      </c>
      <c r="N2845" s="10"/>
    </row>
    <row r="2846" spans="1:14" x14ac:dyDescent="0.25">
      <c r="A2846" s="10" t="s">
        <v>14220</v>
      </c>
      <c r="B2846" s="8" t="s">
        <v>1038</v>
      </c>
      <c r="C2846" s="8" t="s">
        <v>1591</v>
      </c>
      <c r="D2846" s="9" t="s">
        <v>14221</v>
      </c>
      <c r="E2846" s="9" t="s">
        <v>14222</v>
      </c>
      <c r="F2846" s="10" t="s">
        <v>14223</v>
      </c>
      <c r="G2846" s="8">
        <v>79051</v>
      </c>
      <c r="H2846" s="10" t="s">
        <v>14224</v>
      </c>
      <c r="I2846" s="10" t="s">
        <v>85</v>
      </c>
      <c r="J2846" s="10" t="s">
        <v>14220</v>
      </c>
      <c r="K2846" s="11">
        <v>43160</v>
      </c>
      <c r="L2846" s="10" t="s">
        <v>1448</v>
      </c>
      <c r="M2846" s="10" t="s">
        <v>1449</v>
      </c>
      <c r="N2846" s="10"/>
    </row>
    <row r="2847" spans="1:14" x14ac:dyDescent="0.25">
      <c r="A2847" s="10" t="s">
        <v>354</v>
      </c>
      <c r="B2847" s="8" t="s">
        <v>194</v>
      </c>
      <c r="C2847" s="8" t="s">
        <v>1532</v>
      </c>
      <c r="D2847" s="9" t="s">
        <v>14225</v>
      </c>
      <c r="E2847" s="9" t="s">
        <v>14226</v>
      </c>
      <c r="F2847" s="10" t="s">
        <v>14227</v>
      </c>
      <c r="G2847" s="8">
        <v>34201</v>
      </c>
      <c r="H2847" s="10" t="s">
        <v>14228</v>
      </c>
      <c r="I2847" s="10" t="s">
        <v>89</v>
      </c>
      <c r="J2847" s="10" t="s">
        <v>354</v>
      </c>
      <c r="K2847" s="11"/>
      <c r="L2847" s="10" t="s">
        <v>1516</v>
      </c>
      <c r="M2847" s="10" t="s">
        <v>1490</v>
      </c>
      <c r="N2847" s="10"/>
    </row>
    <row r="2848" spans="1:14" x14ac:dyDescent="0.25">
      <c r="A2848" s="10" t="s">
        <v>14229</v>
      </c>
      <c r="B2848" s="8" t="s">
        <v>194</v>
      </c>
      <c r="C2848" s="8" t="s">
        <v>1532</v>
      </c>
      <c r="D2848" s="9" t="s">
        <v>14230</v>
      </c>
      <c r="E2848" s="9" t="s">
        <v>14231</v>
      </c>
      <c r="F2848" s="10" t="s">
        <v>14232</v>
      </c>
      <c r="G2848" s="8">
        <v>34201</v>
      </c>
      <c r="H2848" s="10" t="s">
        <v>14233</v>
      </c>
      <c r="I2848" s="10" t="s">
        <v>85</v>
      </c>
      <c r="J2848" s="10" t="s">
        <v>14229</v>
      </c>
      <c r="K2848" s="11">
        <v>44075</v>
      </c>
      <c r="L2848" s="10" t="s">
        <v>1448</v>
      </c>
      <c r="M2848" s="10" t="s">
        <v>1449</v>
      </c>
      <c r="N2848" s="10"/>
    </row>
    <row r="2849" spans="1:14" x14ac:dyDescent="0.25">
      <c r="A2849" s="10" t="s">
        <v>14234</v>
      </c>
      <c r="B2849" s="8" t="s">
        <v>194</v>
      </c>
      <c r="C2849" s="8" t="s">
        <v>1532</v>
      </c>
      <c r="D2849" s="9" t="s">
        <v>14235</v>
      </c>
      <c r="E2849" s="9" t="s">
        <v>14236</v>
      </c>
      <c r="F2849" s="10" t="s">
        <v>14237</v>
      </c>
      <c r="G2849" s="8">
        <v>34201</v>
      </c>
      <c r="H2849" s="10" t="s">
        <v>14238</v>
      </c>
      <c r="I2849" s="10" t="s">
        <v>89</v>
      </c>
      <c r="J2849" s="10" t="s">
        <v>14234</v>
      </c>
      <c r="K2849" s="11"/>
      <c r="L2849" s="10" t="s">
        <v>4390</v>
      </c>
      <c r="M2849" s="10" t="s">
        <v>1490</v>
      </c>
      <c r="N2849" s="8" t="s">
        <v>1694</v>
      </c>
    </row>
    <row r="2850" spans="1:14" x14ac:dyDescent="0.25">
      <c r="A2850" s="10" t="s">
        <v>381</v>
      </c>
      <c r="B2850" s="8" t="s">
        <v>194</v>
      </c>
      <c r="C2850" s="8" t="s">
        <v>1439</v>
      </c>
      <c r="D2850" s="9" t="s">
        <v>14239</v>
      </c>
      <c r="E2850" s="9" t="s">
        <v>14240</v>
      </c>
      <c r="F2850" s="10" t="s">
        <v>14241</v>
      </c>
      <c r="G2850" s="8">
        <v>35703</v>
      </c>
      <c r="H2850" s="10" t="s">
        <v>14242</v>
      </c>
      <c r="I2850" s="10" t="s">
        <v>89</v>
      </c>
      <c r="J2850" s="10" t="s">
        <v>381</v>
      </c>
      <c r="K2850" s="11"/>
      <c r="L2850" s="10" t="s">
        <v>1484</v>
      </c>
      <c r="M2850" s="10" t="s">
        <v>1456</v>
      </c>
      <c r="N2850" s="10"/>
    </row>
    <row r="2851" spans="1:14" x14ac:dyDescent="0.25">
      <c r="A2851" s="10" t="s">
        <v>1020</v>
      </c>
      <c r="B2851" s="8" t="s">
        <v>859</v>
      </c>
      <c r="C2851" s="8" t="s">
        <v>1450</v>
      </c>
      <c r="D2851" s="9" t="s">
        <v>14243</v>
      </c>
      <c r="E2851" s="9" t="s">
        <v>14244</v>
      </c>
      <c r="F2851" s="10" t="s">
        <v>14245</v>
      </c>
      <c r="G2851" s="8">
        <v>69604</v>
      </c>
      <c r="H2851" s="10" t="s">
        <v>14246</v>
      </c>
      <c r="I2851" s="10" t="s">
        <v>85</v>
      </c>
      <c r="J2851" s="10" t="s">
        <v>1020</v>
      </c>
      <c r="K2851" s="11">
        <v>33239</v>
      </c>
      <c r="L2851" s="10" t="s">
        <v>1484</v>
      </c>
      <c r="M2851" s="10" t="s">
        <v>1456</v>
      </c>
      <c r="N2851" s="10"/>
    </row>
    <row r="2852" spans="1:14" x14ac:dyDescent="0.25">
      <c r="A2852" s="10" t="s">
        <v>14247</v>
      </c>
      <c r="B2852" s="8" t="s">
        <v>156</v>
      </c>
      <c r="C2852" s="8" t="s">
        <v>1469</v>
      </c>
      <c r="D2852" s="9" t="s">
        <v>14248</v>
      </c>
      <c r="E2852" s="9" t="s">
        <v>14249</v>
      </c>
      <c r="F2852" s="10" t="s">
        <v>14250</v>
      </c>
      <c r="G2852" s="8">
        <v>37323</v>
      </c>
      <c r="H2852" s="10" t="s">
        <v>14251</v>
      </c>
      <c r="I2852" s="10" t="s">
        <v>85</v>
      </c>
      <c r="J2852" s="10" t="s">
        <v>14247</v>
      </c>
      <c r="K2852" s="11">
        <v>39590</v>
      </c>
      <c r="L2852" s="10" t="s">
        <v>1484</v>
      </c>
      <c r="M2852" s="10" t="s">
        <v>1456</v>
      </c>
      <c r="N2852" s="10"/>
    </row>
    <row r="2853" spans="1:14" x14ac:dyDescent="0.25">
      <c r="A2853" s="10" t="s">
        <v>14252</v>
      </c>
      <c r="B2853" s="8" t="s">
        <v>156</v>
      </c>
      <c r="C2853" s="8" t="s">
        <v>1538</v>
      </c>
      <c r="D2853" s="9" t="s">
        <v>14253</v>
      </c>
      <c r="E2853" s="9" t="s">
        <v>14254</v>
      </c>
      <c r="F2853" s="10" t="s">
        <v>14255</v>
      </c>
      <c r="G2853" s="8">
        <v>26256</v>
      </c>
      <c r="H2853" s="10" t="s">
        <v>14256</v>
      </c>
      <c r="I2853" s="10" t="s">
        <v>85</v>
      </c>
      <c r="J2853" s="10" t="s">
        <v>14252</v>
      </c>
      <c r="K2853" s="11">
        <v>44105</v>
      </c>
      <c r="L2853" s="10" t="s">
        <v>1448</v>
      </c>
      <c r="M2853" s="10" t="s">
        <v>1449</v>
      </c>
      <c r="N2853" s="10"/>
    </row>
    <row r="2854" spans="1:14" x14ac:dyDescent="0.25">
      <c r="A2854" s="10" t="s">
        <v>14257</v>
      </c>
      <c r="B2854" s="8" t="s">
        <v>211</v>
      </c>
      <c r="C2854" s="8" t="s">
        <v>1506</v>
      </c>
      <c r="D2854" s="9" t="s">
        <v>14258</v>
      </c>
      <c r="E2854" s="9" t="s">
        <v>14259</v>
      </c>
      <c r="F2854" s="10" t="s">
        <v>14260</v>
      </c>
      <c r="G2854" s="8">
        <v>41753</v>
      </c>
      <c r="H2854" s="10" t="s">
        <v>14261</v>
      </c>
      <c r="I2854" s="10" t="s">
        <v>85</v>
      </c>
      <c r="J2854" s="10" t="s">
        <v>14257</v>
      </c>
      <c r="K2854" s="11">
        <v>35339</v>
      </c>
      <c r="L2854" s="10" t="s">
        <v>1484</v>
      </c>
      <c r="M2854" s="10" t="s">
        <v>1456</v>
      </c>
      <c r="N2854" s="10"/>
    </row>
    <row r="2855" spans="1:14" x14ac:dyDescent="0.25">
      <c r="A2855" s="10" t="s">
        <v>14262</v>
      </c>
      <c r="B2855" s="8" t="s">
        <v>1038</v>
      </c>
      <c r="C2855" s="8" t="s">
        <v>1485</v>
      </c>
      <c r="D2855" s="9" t="s">
        <v>14263</v>
      </c>
      <c r="E2855" s="9" t="s">
        <v>14264</v>
      </c>
      <c r="F2855" s="10" t="s">
        <v>14265</v>
      </c>
      <c r="G2855" s="8">
        <v>79331</v>
      </c>
      <c r="H2855" s="10" t="s">
        <v>14266</v>
      </c>
      <c r="I2855" s="10" t="s">
        <v>85</v>
      </c>
      <c r="J2855" s="10" t="s">
        <v>14262</v>
      </c>
      <c r="K2855" s="11">
        <v>38782</v>
      </c>
      <c r="L2855" s="10" t="s">
        <v>1484</v>
      </c>
      <c r="M2855" s="10" t="s">
        <v>1456</v>
      </c>
      <c r="N2855" s="10"/>
    </row>
    <row r="2856" spans="1:14" x14ac:dyDescent="0.25">
      <c r="A2856" s="10" t="s">
        <v>14267</v>
      </c>
      <c r="B2856" s="8" t="s">
        <v>243</v>
      </c>
      <c r="C2856" s="8" t="s">
        <v>1563</v>
      </c>
      <c r="D2856" s="9" t="s">
        <v>14268</v>
      </c>
      <c r="E2856" s="9" t="s">
        <v>14269</v>
      </c>
      <c r="F2856" s="10" t="s">
        <v>14270</v>
      </c>
      <c r="G2856" s="8">
        <v>58291</v>
      </c>
      <c r="H2856" s="10" t="s">
        <v>14271</v>
      </c>
      <c r="I2856" s="10" t="s">
        <v>174</v>
      </c>
      <c r="J2856" s="10" t="s">
        <v>14267</v>
      </c>
      <c r="K2856" s="11"/>
      <c r="L2856" s="10" t="s">
        <v>1516</v>
      </c>
      <c r="M2856" s="10" t="s">
        <v>1490</v>
      </c>
      <c r="N2856" s="10"/>
    </row>
    <row r="2857" spans="1:14" x14ac:dyDescent="0.25">
      <c r="A2857" s="10" t="s">
        <v>14272</v>
      </c>
      <c r="B2857" s="8" t="s">
        <v>211</v>
      </c>
      <c r="C2857" s="8" t="s">
        <v>1479</v>
      </c>
      <c r="D2857" s="9" t="s">
        <v>14273</v>
      </c>
      <c r="E2857" s="9" t="s">
        <v>14274</v>
      </c>
      <c r="F2857" s="10" t="s">
        <v>14275</v>
      </c>
      <c r="G2857" s="8">
        <v>46343</v>
      </c>
      <c r="H2857" s="10" t="s">
        <v>14276</v>
      </c>
      <c r="I2857" s="10" t="s">
        <v>85</v>
      </c>
      <c r="J2857" s="10" t="s">
        <v>14272</v>
      </c>
      <c r="K2857" s="11">
        <v>28672</v>
      </c>
      <c r="L2857" s="10" t="s">
        <v>1484</v>
      </c>
      <c r="M2857" s="10" t="s">
        <v>1456</v>
      </c>
      <c r="N2857" s="10"/>
    </row>
    <row r="2858" spans="1:14" x14ac:dyDescent="0.25">
      <c r="A2858" s="10" t="s">
        <v>14277</v>
      </c>
      <c r="B2858" s="8" t="s">
        <v>156</v>
      </c>
      <c r="C2858" s="8" t="s">
        <v>1469</v>
      </c>
      <c r="D2858" s="9" t="s">
        <v>14278</v>
      </c>
      <c r="E2858" s="9" t="s">
        <v>14279</v>
      </c>
      <c r="F2858" s="10" t="s">
        <v>14280</v>
      </c>
      <c r="G2858" s="8">
        <v>38216</v>
      </c>
      <c r="H2858" s="10" t="s">
        <v>14281</v>
      </c>
      <c r="I2858" s="10" t="s">
        <v>85</v>
      </c>
      <c r="J2858" s="10" t="s">
        <v>14277</v>
      </c>
      <c r="K2858" s="11">
        <v>43221</v>
      </c>
      <c r="L2858" s="10" t="s">
        <v>1448</v>
      </c>
      <c r="M2858" s="10" t="s">
        <v>1449</v>
      </c>
      <c r="N2858" s="10"/>
    </row>
    <row r="2859" spans="1:14" x14ac:dyDescent="0.25">
      <c r="A2859" s="10" t="s">
        <v>14282</v>
      </c>
      <c r="B2859" s="8" t="s">
        <v>1038</v>
      </c>
      <c r="C2859" s="8" t="s">
        <v>1485</v>
      </c>
      <c r="D2859" s="9" t="s">
        <v>14283</v>
      </c>
      <c r="E2859" s="9" t="s">
        <v>14284</v>
      </c>
      <c r="F2859" s="10" t="s">
        <v>14285</v>
      </c>
      <c r="G2859" s="8">
        <v>73925</v>
      </c>
      <c r="H2859" s="10" t="s">
        <v>14286</v>
      </c>
      <c r="I2859" s="10" t="s">
        <v>85</v>
      </c>
      <c r="J2859" s="10" t="s">
        <v>14282</v>
      </c>
      <c r="K2859" s="11">
        <v>42979</v>
      </c>
      <c r="L2859" s="10" t="s">
        <v>1448</v>
      </c>
      <c r="M2859" s="10" t="s">
        <v>1449</v>
      </c>
      <c r="N2859" s="10"/>
    </row>
    <row r="2860" spans="1:14" x14ac:dyDescent="0.25">
      <c r="A2860" s="10" t="s">
        <v>14287</v>
      </c>
      <c r="B2860" s="8" t="s">
        <v>243</v>
      </c>
      <c r="C2860" s="8" t="s">
        <v>1621</v>
      </c>
      <c r="D2860" s="9" t="s">
        <v>14288</v>
      </c>
      <c r="E2860" s="9" t="s">
        <v>14289</v>
      </c>
      <c r="F2860" s="10" t="s">
        <v>14290</v>
      </c>
      <c r="G2860" s="8">
        <v>53824</v>
      </c>
      <c r="H2860" s="10" t="s">
        <v>14291</v>
      </c>
      <c r="I2860" s="10" t="s">
        <v>85</v>
      </c>
      <c r="J2860" s="10" t="s">
        <v>14287</v>
      </c>
      <c r="K2860" s="11"/>
      <c r="L2860" s="10" t="s">
        <v>1448</v>
      </c>
      <c r="M2860" s="10" t="s">
        <v>1449</v>
      </c>
      <c r="N2860" s="10"/>
    </row>
    <row r="2861" spans="1:14" x14ac:dyDescent="0.25">
      <c r="A2861" s="10" t="s">
        <v>14292</v>
      </c>
      <c r="B2861" s="8" t="s">
        <v>86</v>
      </c>
      <c r="C2861" s="8" t="s">
        <v>1538</v>
      </c>
      <c r="D2861" s="9" t="s">
        <v>14293</v>
      </c>
      <c r="E2861" s="9" t="s">
        <v>14294</v>
      </c>
      <c r="F2861" s="10" t="s">
        <v>14295</v>
      </c>
      <c r="G2861" s="8">
        <v>26728</v>
      </c>
      <c r="H2861" s="10" t="s">
        <v>14296</v>
      </c>
      <c r="I2861" s="10" t="s">
        <v>85</v>
      </c>
      <c r="J2861" s="10" t="s">
        <v>14292</v>
      </c>
      <c r="K2861" s="11">
        <v>44915</v>
      </c>
      <c r="L2861" s="10" t="s">
        <v>1448</v>
      </c>
      <c r="M2861" s="10" t="s">
        <v>1449</v>
      </c>
      <c r="N2861" s="10"/>
    </row>
    <row r="2862" spans="1:14" x14ac:dyDescent="0.25">
      <c r="A2862" s="10" t="s">
        <v>14297</v>
      </c>
      <c r="B2862" s="8" t="s">
        <v>859</v>
      </c>
      <c r="C2862" s="8" t="s">
        <v>1450</v>
      </c>
      <c r="D2862" s="9" t="s">
        <v>14298</v>
      </c>
      <c r="E2862" s="9" t="s">
        <v>14299</v>
      </c>
      <c r="F2862" s="10" t="s">
        <v>14300</v>
      </c>
      <c r="G2862" s="8">
        <v>67932</v>
      </c>
      <c r="H2862" s="10" t="s">
        <v>14301</v>
      </c>
      <c r="I2862" s="10" t="s">
        <v>85</v>
      </c>
      <c r="J2862" s="10" t="s">
        <v>14297</v>
      </c>
      <c r="K2862" s="11">
        <v>36892</v>
      </c>
      <c r="L2862" s="10" t="s">
        <v>1484</v>
      </c>
      <c r="M2862" s="10" t="s">
        <v>1456</v>
      </c>
      <c r="N2862" s="10"/>
    </row>
    <row r="2863" spans="1:14" x14ac:dyDescent="0.25">
      <c r="A2863" s="10" t="s">
        <v>14302</v>
      </c>
      <c r="B2863" s="8" t="s">
        <v>243</v>
      </c>
      <c r="C2863" s="8" t="s">
        <v>1621</v>
      </c>
      <c r="D2863" s="9" t="s">
        <v>14303</v>
      </c>
      <c r="E2863" s="9" t="s">
        <v>14304</v>
      </c>
      <c r="F2863" s="10" t="s">
        <v>14305</v>
      </c>
      <c r="G2863" s="8">
        <v>56802</v>
      </c>
      <c r="H2863" s="10" t="s">
        <v>14306</v>
      </c>
      <c r="I2863" s="10" t="s">
        <v>89</v>
      </c>
      <c r="J2863" s="10" t="s">
        <v>14302</v>
      </c>
      <c r="K2863" s="11"/>
      <c r="L2863" s="10" t="s">
        <v>1909</v>
      </c>
      <c r="M2863" s="10" t="s">
        <v>1445</v>
      </c>
      <c r="N2863" s="10"/>
    </row>
    <row r="2864" spans="1:14" x14ac:dyDescent="0.25">
      <c r="A2864" s="10" t="s">
        <v>42</v>
      </c>
      <c r="B2864" s="8" t="s">
        <v>243</v>
      </c>
      <c r="C2864" s="8" t="s">
        <v>1621</v>
      </c>
      <c r="D2864" s="9" t="s">
        <v>14307</v>
      </c>
      <c r="E2864" s="9" t="s">
        <v>14308</v>
      </c>
      <c r="F2864" s="10" t="s">
        <v>14309</v>
      </c>
      <c r="G2864" s="8">
        <v>56802</v>
      </c>
      <c r="H2864" s="10" t="s">
        <v>14310</v>
      </c>
      <c r="I2864" s="10" t="s">
        <v>89</v>
      </c>
      <c r="J2864" s="10" t="s">
        <v>42</v>
      </c>
      <c r="K2864" s="11"/>
      <c r="L2864" s="10" t="s">
        <v>1516</v>
      </c>
      <c r="M2864" s="10" t="s">
        <v>1490</v>
      </c>
      <c r="N2864" s="10"/>
    </row>
    <row r="2865" spans="1:14" x14ac:dyDescent="0.25">
      <c r="A2865" s="10" t="s">
        <v>14311</v>
      </c>
      <c r="B2865" s="8" t="s">
        <v>243</v>
      </c>
      <c r="C2865" s="8" t="s">
        <v>1458</v>
      </c>
      <c r="D2865" s="9" t="s">
        <v>14312</v>
      </c>
      <c r="E2865" s="9" t="s">
        <v>14313</v>
      </c>
      <c r="F2865" s="10" t="s">
        <v>14314</v>
      </c>
      <c r="G2865" s="8">
        <v>54224</v>
      </c>
      <c r="H2865" s="10" t="s">
        <v>14315</v>
      </c>
      <c r="I2865" s="10" t="s">
        <v>89</v>
      </c>
      <c r="J2865" s="10" t="s">
        <v>14311</v>
      </c>
      <c r="K2865" s="11"/>
      <c r="L2865" s="10" t="s">
        <v>1484</v>
      </c>
      <c r="M2865" s="10" t="s">
        <v>1456</v>
      </c>
      <c r="N2865" s="10"/>
    </row>
    <row r="2866" spans="1:14" x14ac:dyDescent="0.25">
      <c r="A2866" s="10" t="s">
        <v>14316</v>
      </c>
      <c r="B2866" s="8" t="s">
        <v>1038</v>
      </c>
      <c r="C2866" s="8" t="s">
        <v>1485</v>
      </c>
      <c r="D2866" s="9" t="s">
        <v>14317</v>
      </c>
      <c r="E2866" s="9" t="s">
        <v>14318</v>
      </c>
      <c r="F2866" s="10" t="s">
        <v>14319</v>
      </c>
      <c r="G2866" s="8">
        <v>79312</v>
      </c>
      <c r="H2866" s="10" t="s">
        <v>14320</v>
      </c>
      <c r="I2866" s="10" t="s">
        <v>89</v>
      </c>
      <c r="J2866" s="10" t="s">
        <v>14316</v>
      </c>
      <c r="K2866" s="11"/>
      <c r="L2866" s="10" t="s">
        <v>1484</v>
      </c>
      <c r="M2866" s="10" t="s">
        <v>1456</v>
      </c>
      <c r="N2866" s="10"/>
    </row>
    <row r="2867" spans="1:14" x14ac:dyDescent="0.25">
      <c r="A2867" s="10" t="s">
        <v>14321</v>
      </c>
      <c r="B2867" s="8" t="s">
        <v>243</v>
      </c>
      <c r="C2867" s="8" t="s">
        <v>1621</v>
      </c>
      <c r="D2867" s="9" t="s">
        <v>14322</v>
      </c>
      <c r="E2867" s="9" t="s">
        <v>14323</v>
      </c>
      <c r="F2867" s="10" t="s">
        <v>14324</v>
      </c>
      <c r="G2867" s="8">
        <v>56973</v>
      </c>
      <c r="H2867" s="10" t="s">
        <v>14325</v>
      </c>
      <c r="I2867" s="10" t="s">
        <v>85</v>
      </c>
      <c r="J2867" s="10" t="s">
        <v>14321</v>
      </c>
      <c r="K2867" s="11">
        <v>33848</v>
      </c>
      <c r="L2867" s="10" t="s">
        <v>1484</v>
      </c>
      <c r="M2867" s="10" t="s">
        <v>1456</v>
      </c>
      <c r="N2867" s="10"/>
    </row>
    <row r="2868" spans="1:14" x14ac:dyDescent="0.25">
      <c r="A2868" s="10" t="s">
        <v>14326</v>
      </c>
      <c r="B2868" s="8" t="s">
        <v>211</v>
      </c>
      <c r="C2868" s="8" t="s">
        <v>1479</v>
      </c>
      <c r="D2868" s="9" t="s">
        <v>14327</v>
      </c>
      <c r="E2868" s="9" t="s">
        <v>14328</v>
      </c>
      <c r="F2868" s="10" t="s">
        <v>14329</v>
      </c>
      <c r="G2868" s="8">
        <v>47153</v>
      </c>
      <c r="H2868" s="10" t="s">
        <v>14330</v>
      </c>
      <c r="I2868" s="10" t="s">
        <v>85</v>
      </c>
      <c r="J2868" s="10" t="s">
        <v>14326</v>
      </c>
      <c r="K2868" s="11">
        <v>42948</v>
      </c>
      <c r="L2868" s="10" t="s">
        <v>1448</v>
      </c>
      <c r="M2868" s="10" t="s">
        <v>1449</v>
      </c>
      <c r="N2868" s="10"/>
    </row>
    <row r="2869" spans="1:14" x14ac:dyDescent="0.25">
      <c r="A2869" s="10" t="s">
        <v>14331</v>
      </c>
      <c r="B2869" s="8" t="s">
        <v>243</v>
      </c>
      <c r="C2869" s="8" t="s">
        <v>1621</v>
      </c>
      <c r="D2869" s="9" t="s">
        <v>14332</v>
      </c>
      <c r="E2869" s="9" t="s">
        <v>14333</v>
      </c>
      <c r="F2869" s="10" t="s">
        <v>14334</v>
      </c>
      <c r="G2869" s="8">
        <v>53362</v>
      </c>
      <c r="H2869" s="10" t="s">
        <v>14335</v>
      </c>
      <c r="I2869" s="10" t="s">
        <v>85</v>
      </c>
      <c r="J2869" s="10" t="s">
        <v>14331</v>
      </c>
      <c r="K2869" s="11">
        <v>25204</v>
      </c>
      <c r="L2869" s="10" t="s">
        <v>1484</v>
      </c>
      <c r="M2869" s="10" t="s">
        <v>1456</v>
      </c>
      <c r="N2869" s="10"/>
    </row>
    <row r="2870" spans="1:14" x14ac:dyDescent="0.25">
      <c r="A2870" s="10" t="s">
        <v>1298</v>
      </c>
      <c r="B2870" s="8" t="s">
        <v>243</v>
      </c>
      <c r="C2870" s="8" t="s">
        <v>1538</v>
      </c>
      <c r="D2870" s="9" t="s">
        <v>14336</v>
      </c>
      <c r="E2870" s="9" t="s">
        <v>14337</v>
      </c>
      <c r="F2870" s="10" t="s">
        <v>14338</v>
      </c>
      <c r="G2870" s="8">
        <v>28107</v>
      </c>
      <c r="H2870" s="10" t="s">
        <v>14339</v>
      </c>
      <c r="I2870" s="10" t="s">
        <v>92</v>
      </c>
      <c r="J2870" s="10" t="s">
        <v>1298</v>
      </c>
      <c r="K2870" s="11"/>
      <c r="L2870" s="10" t="s">
        <v>1484</v>
      </c>
      <c r="M2870" s="10" t="s">
        <v>1445</v>
      </c>
      <c r="N2870" s="10"/>
    </row>
    <row r="2871" spans="1:14" x14ac:dyDescent="0.25">
      <c r="A2871" s="10" t="s">
        <v>14340</v>
      </c>
      <c r="B2871" s="8" t="s">
        <v>194</v>
      </c>
      <c r="C2871" s="8" t="s">
        <v>1532</v>
      </c>
      <c r="D2871" s="9" t="s">
        <v>14341</v>
      </c>
      <c r="E2871" s="9" t="s">
        <v>14342</v>
      </c>
      <c r="F2871" s="10" t="s">
        <v>14343</v>
      </c>
      <c r="G2871" s="8">
        <v>34901</v>
      </c>
      <c r="H2871" s="10" t="s">
        <v>14344</v>
      </c>
      <c r="I2871" s="10" t="s">
        <v>85</v>
      </c>
      <c r="J2871" s="10" t="s">
        <v>14340</v>
      </c>
      <c r="K2871" s="11">
        <v>43435</v>
      </c>
      <c r="L2871" s="10" t="s">
        <v>1448</v>
      </c>
      <c r="M2871" s="10" t="s">
        <v>1449</v>
      </c>
      <c r="N2871" s="10"/>
    </row>
    <row r="2872" spans="1:14" x14ac:dyDescent="0.25">
      <c r="A2872" s="10" t="s">
        <v>662</v>
      </c>
      <c r="B2872" s="8" t="s">
        <v>211</v>
      </c>
      <c r="C2872" s="8" t="s">
        <v>1479</v>
      </c>
      <c r="D2872" s="9" t="s">
        <v>14345</v>
      </c>
      <c r="E2872" s="9" t="s">
        <v>14346</v>
      </c>
      <c r="F2872" s="10" t="s">
        <v>14347</v>
      </c>
      <c r="G2872" s="8">
        <v>47151</v>
      </c>
      <c r="H2872" s="10" t="s">
        <v>14348</v>
      </c>
      <c r="I2872" s="10" t="s">
        <v>85</v>
      </c>
      <c r="J2872" s="10" t="s">
        <v>662</v>
      </c>
      <c r="K2872" s="11">
        <v>35045</v>
      </c>
      <c r="L2872" s="10" t="s">
        <v>1484</v>
      </c>
      <c r="M2872" s="10" t="s">
        <v>1456</v>
      </c>
      <c r="N2872" s="10"/>
    </row>
    <row r="2873" spans="1:14" x14ac:dyDescent="0.25">
      <c r="A2873" s="10" t="s">
        <v>875</v>
      </c>
      <c r="B2873" s="8" t="s">
        <v>859</v>
      </c>
      <c r="C2873" s="8" t="s">
        <v>1563</v>
      </c>
      <c r="D2873" s="9" t="s">
        <v>14349</v>
      </c>
      <c r="E2873" s="9" t="s">
        <v>14350</v>
      </c>
      <c r="F2873" s="10" t="s">
        <v>14351</v>
      </c>
      <c r="G2873" s="8">
        <v>59202</v>
      </c>
      <c r="H2873" s="10" t="s">
        <v>14352</v>
      </c>
      <c r="I2873" s="10" t="s">
        <v>89</v>
      </c>
      <c r="J2873" s="10" t="s">
        <v>875</v>
      </c>
      <c r="K2873" s="11"/>
      <c r="L2873" s="10" t="s">
        <v>1484</v>
      </c>
      <c r="M2873" s="10" t="s">
        <v>1456</v>
      </c>
      <c r="N2873" s="10"/>
    </row>
    <row r="2874" spans="1:14" x14ac:dyDescent="0.25">
      <c r="A2874" s="10" t="s">
        <v>1346</v>
      </c>
      <c r="B2874" s="8" t="s">
        <v>243</v>
      </c>
      <c r="C2874" s="8" t="s">
        <v>1621</v>
      </c>
      <c r="D2874" s="9" t="s">
        <v>14353</v>
      </c>
      <c r="E2874" s="9" t="s">
        <v>14354</v>
      </c>
      <c r="F2874" s="10" t="s">
        <v>14355</v>
      </c>
      <c r="G2874" s="8">
        <v>53942</v>
      </c>
      <c r="H2874" s="10" t="s">
        <v>14356</v>
      </c>
      <c r="I2874" s="10" t="s">
        <v>85</v>
      </c>
      <c r="J2874" s="10" t="s">
        <v>1346</v>
      </c>
      <c r="K2874" s="11">
        <v>38657</v>
      </c>
      <c r="L2874" s="10" t="s">
        <v>1484</v>
      </c>
      <c r="M2874" s="10" t="s">
        <v>1456</v>
      </c>
      <c r="N2874" s="10"/>
    </row>
    <row r="2875" spans="1:14" x14ac:dyDescent="0.25">
      <c r="A2875" s="10" t="s">
        <v>14357</v>
      </c>
      <c r="B2875" s="8" t="s">
        <v>859</v>
      </c>
      <c r="C2875" s="8" t="s">
        <v>1450</v>
      </c>
      <c r="D2875" s="9" t="s">
        <v>14358</v>
      </c>
      <c r="E2875" s="9" t="s">
        <v>14359</v>
      </c>
      <c r="F2875" s="10" t="s">
        <v>14360</v>
      </c>
      <c r="G2875" s="8">
        <v>66467</v>
      </c>
      <c r="H2875" s="10" t="s">
        <v>14361</v>
      </c>
      <c r="I2875" s="10" t="s">
        <v>85</v>
      </c>
      <c r="J2875" s="10" t="s">
        <v>14357</v>
      </c>
      <c r="K2875" s="11"/>
      <c r="L2875" s="10" t="s">
        <v>1448</v>
      </c>
      <c r="M2875" s="10" t="s">
        <v>1449</v>
      </c>
      <c r="N2875" s="10"/>
    </row>
    <row r="2876" spans="1:14" x14ac:dyDescent="0.25">
      <c r="A2876" s="10" t="s">
        <v>14362</v>
      </c>
      <c r="B2876" s="8" t="s">
        <v>859</v>
      </c>
      <c r="C2876" s="8" t="s">
        <v>1450</v>
      </c>
      <c r="D2876" s="9" t="s">
        <v>14363</v>
      </c>
      <c r="E2876" s="9" t="s">
        <v>14364</v>
      </c>
      <c r="F2876" s="10" t="s">
        <v>14365</v>
      </c>
      <c r="G2876" s="8">
        <v>67106</v>
      </c>
      <c r="H2876" s="10" t="s">
        <v>14366</v>
      </c>
      <c r="I2876" s="10" t="s">
        <v>85</v>
      </c>
      <c r="J2876" s="10" t="s">
        <v>14362</v>
      </c>
      <c r="K2876" s="11"/>
      <c r="L2876" s="10" t="s">
        <v>1448</v>
      </c>
      <c r="M2876" s="10" t="s">
        <v>1449</v>
      </c>
      <c r="N2876" s="10"/>
    </row>
    <row r="2877" spans="1:14" x14ac:dyDescent="0.25">
      <c r="A2877" s="10" t="s">
        <v>14367</v>
      </c>
      <c r="B2877" s="8" t="s">
        <v>859</v>
      </c>
      <c r="C2877" s="8" t="s">
        <v>1450</v>
      </c>
      <c r="D2877" s="9" t="s">
        <v>14368</v>
      </c>
      <c r="E2877" s="9" t="s">
        <v>14369</v>
      </c>
      <c r="F2877" s="10" t="s">
        <v>14370</v>
      </c>
      <c r="G2877" s="8">
        <v>69167</v>
      </c>
      <c r="H2877" s="10" t="s">
        <v>14371</v>
      </c>
      <c r="I2877" s="10" t="s">
        <v>85</v>
      </c>
      <c r="J2877" s="10" t="s">
        <v>14367</v>
      </c>
      <c r="K2877" s="11"/>
      <c r="L2877" s="10" t="s">
        <v>1448</v>
      </c>
      <c r="M2877" s="10" t="s">
        <v>1449</v>
      </c>
      <c r="N2877" s="10"/>
    </row>
    <row r="2878" spans="1:14" x14ac:dyDescent="0.25">
      <c r="A2878" s="10" t="s">
        <v>14372</v>
      </c>
      <c r="B2878" s="8" t="s">
        <v>859</v>
      </c>
      <c r="C2878" s="8" t="s">
        <v>1450</v>
      </c>
      <c r="D2878" s="9" t="s">
        <v>14373</v>
      </c>
      <c r="E2878" s="9" t="s">
        <v>14374</v>
      </c>
      <c r="F2878" s="10" t="s">
        <v>14375</v>
      </c>
      <c r="G2878" s="8">
        <v>68352</v>
      </c>
      <c r="H2878" s="10" t="s">
        <v>14376</v>
      </c>
      <c r="I2878" s="10" t="s">
        <v>85</v>
      </c>
      <c r="J2878" s="10" t="s">
        <v>14372</v>
      </c>
      <c r="K2878" s="11">
        <v>43435</v>
      </c>
      <c r="L2878" s="10" t="s">
        <v>1448</v>
      </c>
      <c r="M2878" s="10" t="s">
        <v>1449</v>
      </c>
      <c r="N2878" s="10"/>
    </row>
    <row r="2879" spans="1:14" x14ac:dyDescent="0.25">
      <c r="A2879" s="10" t="s">
        <v>14377</v>
      </c>
      <c r="B2879" s="8" t="s">
        <v>859</v>
      </c>
      <c r="C2879" s="8" t="s">
        <v>1450</v>
      </c>
      <c r="D2879" s="9" t="s">
        <v>14378</v>
      </c>
      <c r="E2879" s="9" t="s">
        <v>14379</v>
      </c>
      <c r="F2879" s="10" t="s">
        <v>14380</v>
      </c>
      <c r="G2879" s="8">
        <v>69613</v>
      </c>
      <c r="H2879" s="10" t="s">
        <v>14381</v>
      </c>
      <c r="I2879" s="10" t="s">
        <v>85</v>
      </c>
      <c r="J2879" s="10" t="s">
        <v>14377</v>
      </c>
      <c r="K2879" s="11">
        <v>26192</v>
      </c>
      <c r="L2879" s="10" t="s">
        <v>1484</v>
      </c>
      <c r="M2879" s="10" t="s">
        <v>1456</v>
      </c>
      <c r="N2879" s="10"/>
    </row>
    <row r="2880" spans="1:14" x14ac:dyDescent="0.25">
      <c r="A2880" s="10" t="s">
        <v>14382</v>
      </c>
      <c r="B2880" s="8" t="s">
        <v>243</v>
      </c>
      <c r="C2880" s="8" t="s">
        <v>1458</v>
      </c>
      <c r="D2880" s="9" t="s">
        <v>14383</v>
      </c>
      <c r="E2880" s="9" t="s">
        <v>14384</v>
      </c>
      <c r="F2880" s="10" t="s">
        <v>14385</v>
      </c>
      <c r="G2880" s="8">
        <v>50759</v>
      </c>
      <c r="H2880" s="10" t="s">
        <v>14386</v>
      </c>
      <c r="I2880" s="10" t="s">
        <v>85</v>
      </c>
      <c r="J2880" s="10" t="s">
        <v>14382</v>
      </c>
      <c r="K2880" s="11">
        <v>40487</v>
      </c>
      <c r="L2880" s="10" t="s">
        <v>1448</v>
      </c>
      <c r="M2880" s="10" t="s">
        <v>1449</v>
      </c>
      <c r="N2880" s="10"/>
    </row>
    <row r="2881" spans="1:14" x14ac:dyDescent="0.25">
      <c r="A2881" s="10" t="s">
        <v>927</v>
      </c>
      <c r="B2881" s="8" t="s">
        <v>859</v>
      </c>
      <c r="C2881" s="8" t="s">
        <v>1450</v>
      </c>
      <c r="D2881" s="9" t="s">
        <v>14387</v>
      </c>
      <c r="E2881" s="9" t="s">
        <v>14388</v>
      </c>
      <c r="F2881" s="10" t="s">
        <v>14389</v>
      </c>
      <c r="G2881" s="8">
        <v>67122</v>
      </c>
      <c r="H2881" s="10" t="s">
        <v>14390</v>
      </c>
      <c r="I2881" s="10" t="s">
        <v>89</v>
      </c>
      <c r="J2881" s="10" t="s">
        <v>927</v>
      </c>
      <c r="K2881" s="11"/>
      <c r="L2881" s="10" t="s">
        <v>1484</v>
      </c>
      <c r="M2881" s="10" t="s">
        <v>1456</v>
      </c>
      <c r="N2881" s="10"/>
    </row>
    <row r="2882" spans="1:14" x14ac:dyDescent="0.25">
      <c r="A2882" s="10" t="s">
        <v>969</v>
      </c>
      <c r="B2882" s="8" t="s">
        <v>859</v>
      </c>
      <c r="C2882" s="8" t="s">
        <v>1450</v>
      </c>
      <c r="D2882" s="9" t="s">
        <v>14391</v>
      </c>
      <c r="E2882" s="9" t="s">
        <v>14392</v>
      </c>
      <c r="F2882" s="10" t="s">
        <v>14393</v>
      </c>
      <c r="G2882" s="8">
        <v>67935</v>
      </c>
      <c r="H2882" s="10" t="s">
        <v>14394</v>
      </c>
      <c r="I2882" s="10" t="s">
        <v>89</v>
      </c>
      <c r="J2882" s="10" t="s">
        <v>969</v>
      </c>
      <c r="K2882" s="11"/>
      <c r="L2882" s="10" t="s">
        <v>1484</v>
      </c>
      <c r="M2882" s="10" t="s">
        <v>1456</v>
      </c>
      <c r="N2882" s="10"/>
    </row>
    <row r="2883" spans="1:14" x14ac:dyDescent="0.25">
      <c r="A2883" s="10" t="s">
        <v>1369</v>
      </c>
      <c r="B2883" s="8" t="s">
        <v>859</v>
      </c>
      <c r="C2883" s="8" t="s">
        <v>1563</v>
      </c>
      <c r="D2883" s="9" t="s">
        <v>14395</v>
      </c>
      <c r="E2883" s="9" t="s">
        <v>14396</v>
      </c>
      <c r="F2883" s="10" t="s">
        <v>14397</v>
      </c>
      <c r="G2883" s="8">
        <v>67545</v>
      </c>
      <c r="H2883" s="10" t="s">
        <v>14398</v>
      </c>
      <c r="I2883" s="10" t="s">
        <v>85</v>
      </c>
      <c r="J2883" s="10" t="s">
        <v>1369</v>
      </c>
      <c r="K2883" s="11">
        <v>35773</v>
      </c>
      <c r="L2883" s="10" t="s">
        <v>1484</v>
      </c>
      <c r="M2883" s="10" t="s">
        <v>1456</v>
      </c>
      <c r="N2883" s="10"/>
    </row>
    <row r="2884" spans="1:14" x14ac:dyDescent="0.25">
      <c r="A2884" s="10" t="s">
        <v>1115</v>
      </c>
      <c r="B2884" s="8" t="s">
        <v>1038</v>
      </c>
      <c r="C2884" s="8" t="s">
        <v>1485</v>
      </c>
      <c r="D2884" s="9" t="s">
        <v>14399</v>
      </c>
      <c r="E2884" s="9" t="s">
        <v>14400</v>
      </c>
      <c r="F2884" s="10" t="s">
        <v>14401</v>
      </c>
      <c r="G2884" s="8">
        <v>74242</v>
      </c>
      <c r="H2884" s="10" t="s">
        <v>14402</v>
      </c>
      <c r="I2884" s="10" t="s">
        <v>85</v>
      </c>
      <c r="J2884" s="10" t="s">
        <v>1115</v>
      </c>
      <c r="K2884" s="11">
        <v>35996</v>
      </c>
      <c r="L2884" s="10" t="s">
        <v>1484</v>
      </c>
      <c r="M2884" s="10" t="s">
        <v>1456</v>
      </c>
      <c r="N2884" s="10"/>
    </row>
    <row r="2885" spans="1:14" x14ac:dyDescent="0.25">
      <c r="A2885" s="10" t="s">
        <v>93</v>
      </c>
      <c r="B2885" s="8" t="s">
        <v>1038</v>
      </c>
      <c r="C2885" s="8" t="s">
        <v>1485</v>
      </c>
      <c r="D2885" s="9" t="s">
        <v>14403</v>
      </c>
      <c r="E2885" s="9" t="s">
        <v>14404</v>
      </c>
      <c r="F2885" s="10" t="s">
        <v>14405</v>
      </c>
      <c r="G2885" s="8">
        <v>74242</v>
      </c>
      <c r="H2885" s="10" t="s">
        <v>14406</v>
      </c>
      <c r="I2885" s="10" t="s">
        <v>89</v>
      </c>
      <c r="J2885" s="10" t="s">
        <v>93</v>
      </c>
      <c r="K2885" s="11"/>
      <c r="L2885" s="10" t="s">
        <v>1909</v>
      </c>
      <c r="M2885" s="10" t="s">
        <v>1445</v>
      </c>
      <c r="N2885" s="10"/>
    </row>
    <row r="2886" spans="1:14" x14ac:dyDescent="0.25">
      <c r="A2886" s="10" t="s">
        <v>14407</v>
      </c>
      <c r="B2886" s="8" t="s">
        <v>1038</v>
      </c>
      <c r="C2886" s="8" t="s">
        <v>1485</v>
      </c>
      <c r="D2886" s="9" t="s">
        <v>14403</v>
      </c>
      <c r="E2886" s="9" t="s">
        <v>14408</v>
      </c>
      <c r="F2886" s="10" t="s">
        <v>14409</v>
      </c>
      <c r="G2886" s="8">
        <v>74242</v>
      </c>
      <c r="H2886" s="10" t="s">
        <v>14410</v>
      </c>
      <c r="I2886" s="10" t="s">
        <v>89</v>
      </c>
      <c r="J2886" s="10" t="s">
        <v>14407</v>
      </c>
      <c r="K2886" s="11"/>
      <c r="L2886" s="10" t="s">
        <v>4390</v>
      </c>
      <c r="M2886" s="10" t="s">
        <v>1456</v>
      </c>
      <c r="N2886" s="10"/>
    </row>
    <row r="2887" spans="1:14" x14ac:dyDescent="0.25">
      <c r="A2887" s="10" t="s">
        <v>14407</v>
      </c>
      <c r="B2887" s="8" t="s">
        <v>1038</v>
      </c>
      <c r="C2887" s="8" t="s">
        <v>1485</v>
      </c>
      <c r="D2887" s="9" t="s">
        <v>14403</v>
      </c>
      <c r="E2887" s="9" t="s">
        <v>14411</v>
      </c>
      <c r="F2887" s="10" t="s">
        <v>14412</v>
      </c>
      <c r="G2887" s="8">
        <v>74242</v>
      </c>
      <c r="H2887" s="10" t="s">
        <v>93</v>
      </c>
      <c r="I2887" s="10" t="s">
        <v>89</v>
      </c>
      <c r="J2887" s="10" t="s">
        <v>14407</v>
      </c>
      <c r="K2887" s="11"/>
      <c r="L2887" s="10" t="s">
        <v>2010</v>
      </c>
      <c r="M2887" s="10" t="s">
        <v>1456</v>
      </c>
      <c r="N2887" s="10"/>
    </row>
    <row r="2888" spans="1:14" x14ac:dyDescent="0.25">
      <c r="A2888" s="10" t="s">
        <v>14413</v>
      </c>
      <c r="B2888" s="8" t="s">
        <v>1038</v>
      </c>
      <c r="C2888" s="8" t="s">
        <v>1485</v>
      </c>
      <c r="D2888" s="9" t="s">
        <v>14414</v>
      </c>
      <c r="E2888" s="9" t="s">
        <v>14415</v>
      </c>
      <c r="F2888" s="10" t="s">
        <v>14416</v>
      </c>
      <c r="G2888" s="8">
        <v>73934</v>
      </c>
      <c r="H2888" s="10" t="s">
        <v>14417</v>
      </c>
      <c r="I2888" s="10" t="s">
        <v>85</v>
      </c>
      <c r="J2888" s="10" t="s">
        <v>14413</v>
      </c>
      <c r="K2888" s="11">
        <v>37347</v>
      </c>
      <c r="L2888" s="10" t="s">
        <v>1484</v>
      </c>
      <c r="M2888" s="10" t="s">
        <v>1490</v>
      </c>
      <c r="N2888" s="10"/>
    </row>
    <row r="2889" spans="1:14" x14ac:dyDescent="0.25">
      <c r="A2889" s="10" t="s">
        <v>14418</v>
      </c>
      <c r="B2889" s="8" t="s">
        <v>86</v>
      </c>
      <c r="C2889" s="8" t="s">
        <v>1538</v>
      </c>
      <c r="D2889" s="9" t="s">
        <v>14419</v>
      </c>
      <c r="E2889" s="9" t="s">
        <v>14420</v>
      </c>
      <c r="F2889" s="10" t="s">
        <v>14421</v>
      </c>
      <c r="G2889" s="8">
        <v>25092</v>
      </c>
      <c r="H2889" s="10" t="s">
        <v>14422</v>
      </c>
      <c r="I2889" s="10" t="s">
        <v>89</v>
      </c>
      <c r="J2889" s="10" t="s">
        <v>14418</v>
      </c>
      <c r="K2889" s="11"/>
      <c r="L2889" s="10" t="s">
        <v>1484</v>
      </c>
      <c r="M2889" s="10" t="s">
        <v>1456</v>
      </c>
      <c r="N2889" s="10"/>
    </row>
    <row r="2890" spans="1:14" x14ac:dyDescent="0.25">
      <c r="A2890" s="10" t="s">
        <v>500</v>
      </c>
      <c r="B2890" s="8" t="s">
        <v>156</v>
      </c>
      <c r="C2890" s="8" t="s">
        <v>1469</v>
      </c>
      <c r="D2890" s="9" t="s">
        <v>14423</v>
      </c>
      <c r="E2890" s="9" t="s">
        <v>14424</v>
      </c>
      <c r="F2890" s="10" t="s">
        <v>14425</v>
      </c>
      <c r="G2890" s="8">
        <v>37363</v>
      </c>
      <c r="H2890" s="10" t="s">
        <v>14426</v>
      </c>
      <c r="I2890" s="10" t="s">
        <v>85</v>
      </c>
      <c r="J2890" s="10" t="s">
        <v>500</v>
      </c>
      <c r="K2890" s="11">
        <v>35765</v>
      </c>
      <c r="L2890" s="10" t="s">
        <v>1484</v>
      </c>
      <c r="M2890" s="10" t="s">
        <v>1490</v>
      </c>
      <c r="N2890" s="10"/>
    </row>
    <row r="2891" spans="1:14" x14ac:dyDescent="0.25">
      <c r="A2891" s="10" t="s">
        <v>14427</v>
      </c>
      <c r="B2891" s="8" t="s">
        <v>1038</v>
      </c>
      <c r="C2891" s="8" t="s">
        <v>1485</v>
      </c>
      <c r="D2891" s="9" t="s">
        <v>14428</v>
      </c>
      <c r="E2891" s="9" t="s">
        <v>14429</v>
      </c>
      <c r="F2891" s="10" t="s">
        <v>14430</v>
      </c>
      <c r="G2891" s="8">
        <v>74715</v>
      </c>
      <c r="H2891" s="10" t="s">
        <v>14431</v>
      </c>
      <c r="I2891" s="10" t="s">
        <v>85</v>
      </c>
      <c r="J2891" s="10" t="s">
        <v>14427</v>
      </c>
      <c r="K2891" s="11">
        <v>33420</v>
      </c>
      <c r="L2891" s="10" t="s">
        <v>1484</v>
      </c>
      <c r="M2891" s="10" t="s">
        <v>1456</v>
      </c>
      <c r="N2891" s="10"/>
    </row>
    <row r="2892" spans="1:14" x14ac:dyDescent="0.25">
      <c r="A2892" s="10" t="s">
        <v>382</v>
      </c>
      <c r="B2892" s="8" t="s">
        <v>194</v>
      </c>
      <c r="C2892" s="8" t="s">
        <v>1439</v>
      </c>
      <c r="D2892" s="9" t="s">
        <v>14432</v>
      </c>
      <c r="E2892" s="9" t="s">
        <v>14433</v>
      </c>
      <c r="F2892" s="10" t="s">
        <v>14434</v>
      </c>
      <c r="G2892" s="8">
        <v>35801</v>
      </c>
      <c r="H2892" s="10" t="s">
        <v>14435</v>
      </c>
      <c r="I2892" s="10" t="s">
        <v>85</v>
      </c>
      <c r="J2892" s="10" t="s">
        <v>382</v>
      </c>
      <c r="K2892" s="11">
        <v>31594</v>
      </c>
      <c r="L2892" s="10" t="s">
        <v>1484</v>
      </c>
      <c r="M2892" s="10" t="s">
        <v>1456</v>
      </c>
      <c r="N2892" s="10"/>
    </row>
    <row r="2893" spans="1:14" x14ac:dyDescent="0.25">
      <c r="A2893" s="10" t="s">
        <v>14436</v>
      </c>
      <c r="B2893" s="8" t="s">
        <v>1038</v>
      </c>
      <c r="C2893" s="8" t="s">
        <v>1485</v>
      </c>
      <c r="D2893" s="9" t="s">
        <v>14437</v>
      </c>
      <c r="E2893" s="9" t="s">
        <v>14438</v>
      </c>
      <c r="F2893" s="10" t="s">
        <v>14439</v>
      </c>
      <c r="G2893" s="8">
        <v>79201</v>
      </c>
      <c r="H2893" s="10" t="s">
        <v>14440</v>
      </c>
      <c r="I2893" s="10" t="s">
        <v>85</v>
      </c>
      <c r="J2893" s="10" t="s">
        <v>14436</v>
      </c>
      <c r="K2893" s="11">
        <v>42856</v>
      </c>
      <c r="L2893" s="10" t="s">
        <v>1448</v>
      </c>
      <c r="M2893" s="10" t="s">
        <v>1449</v>
      </c>
      <c r="N2893" s="10"/>
    </row>
    <row r="2894" spans="1:14" x14ac:dyDescent="0.25">
      <c r="A2894" s="10" t="s">
        <v>14441</v>
      </c>
      <c r="B2894" s="8" t="s">
        <v>859</v>
      </c>
      <c r="C2894" s="8" t="s">
        <v>1450</v>
      </c>
      <c r="D2894" s="9" t="s">
        <v>14442</v>
      </c>
      <c r="E2894" s="9" t="s">
        <v>14443</v>
      </c>
      <c r="F2894" s="10" t="s">
        <v>14444</v>
      </c>
      <c r="G2894" s="8">
        <v>69176</v>
      </c>
      <c r="H2894" s="10" t="s">
        <v>14445</v>
      </c>
      <c r="I2894" s="10" t="s">
        <v>85</v>
      </c>
      <c r="J2894" s="10" t="s">
        <v>14441</v>
      </c>
      <c r="K2894" s="11">
        <v>39234</v>
      </c>
      <c r="L2894" s="10" t="s">
        <v>1484</v>
      </c>
      <c r="M2894" s="10" t="s">
        <v>1456</v>
      </c>
      <c r="N2894" s="10"/>
    </row>
    <row r="2895" spans="1:14" x14ac:dyDescent="0.25">
      <c r="A2895" s="10" t="s">
        <v>14446</v>
      </c>
      <c r="B2895" s="8" t="s">
        <v>859</v>
      </c>
      <c r="C2895" s="8" t="s">
        <v>1563</v>
      </c>
      <c r="D2895" s="9" t="s">
        <v>14447</v>
      </c>
      <c r="E2895" s="9" t="s">
        <v>14448</v>
      </c>
      <c r="F2895" s="10" t="s">
        <v>14449</v>
      </c>
      <c r="G2895" s="8">
        <v>59101</v>
      </c>
      <c r="H2895" s="10" t="s">
        <v>14450</v>
      </c>
      <c r="I2895" s="10" t="s">
        <v>85</v>
      </c>
      <c r="J2895" s="10" t="s">
        <v>14446</v>
      </c>
      <c r="K2895" s="11"/>
      <c r="L2895" s="10" t="s">
        <v>1448</v>
      </c>
      <c r="M2895" s="10" t="s">
        <v>1449</v>
      </c>
      <c r="N2895" s="10"/>
    </row>
    <row r="2896" spans="1:14" x14ac:dyDescent="0.25">
      <c r="A2896" s="10" t="s">
        <v>14451</v>
      </c>
      <c r="B2896" s="8" t="s">
        <v>86</v>
      </c>
      <c r="C2896" s="8" t="s">
        <v>1538</v>
      </c>
      <c r="D2896" s="9" t="s">
        <v>14452</v>
      </c>
      <c r="E2896" s="9" t="s">
        <v>14453</v>
      </c>
      <c r="F2896" s="10" t="s">
        <v>14454</v>
      </c>
      <c r="G2896" s="8">
        <v>25083</v>
      </c>
      <c r="H2896" s="10" t="s">
        <v>14455</v>
      </c>
      <c r="I2896" s="10" t="s">
        <v>85</v>
      </c>
      <c r="J2896" s="10" t="s">
        <v>14451</v>
      </c>
      <c r="K2896" s="11">
        <v>33696</v>
      </c>
      <c r="L2896" s="10" t="s">
        <v>1484</v>
      </c>
      <c r="M2896" s="10" t="s">
        <v>1456</v>
      </c>
      <c r="N2896" s="10"/>
    </row>
    <row r="2897" spans="1:14" x14ac:dyDescent="0.25">
      <c r="A2897" s="10" t="s">
        <v>14456</v>
      </c>
      <c r="B2897" s="8" t="s">
        <v>859</v>
      </c>
      <c r="C2897" s="8" t="s">
        <v>1450</v>
      </c>
      <c r="D2897" s="9" t="s">
        <v>14457</v>
      </c>
      <c r="E2897" s="9" t="s">
        <v>14458</v>
      </c>
      <c r="F2897" s="10" t="s">
        <v>14459</v>
      </c>
      <c r="G2897" s="8">
        <v>66451</v>
      </c>
      <c r="H2897" s="10" t="s">
        <v>14460</v>
      </c>
      <c r="I2897" s="10" t="s">
        <v>85</v>
      </c>
      <c r="J2897" s="10" t="s">
        <v>14456</v>
      </c>
      <c r="K2897" s="11">
        <v>36161</v>
      </c>
      <c r="L2897" s="10" t="s">
        <v>1484</v>
      </c>
      <c r="M2897" s="10" t="s">
        <v>1490</v>
      </c>
      <c r="N2897" s="10"/>
    </row>
    <row r="2898" spans="1:14" x14ac:dyDescent="0.25">
      <c r="A2898" s="10" t="s">
        <v>14461</v>
      </c>
      <c r="B2898" s="8" t="s">
        <v>243</v>
      </c>
      <c r="C2898" s="8" t="s">
        <v>1563</v>
      </c>
      <c r="D2898" s="9" t="s">
        <v>14462</v>
      </c>
      <c r="E2898" s="9" t="s">
        <v>14463</v>
      </c>
      <c r="F2898" s="10" t="s">
        <v>14464</v>
      </c>
      <c r="G2898" s="8">
        <v>58251</v>
      </c>
      <c r="H2898" s="10" t="s">
        <v>14465</v>
      </c>
      <c r="I2898" s="10" t="s">
        <v>85</v>
      </c>
      <c r="J2898" s="10" t="s">
        <v>14461</v>
      </c>
      <c r="K2898" s="11">
        <v>43040</v>
      </c>
      <c r="L2898" s="10" t="s">
        <v>1448</v>
      </c>
      <c r="M2898" s="10" t="s">
        <v>1449</v>
      </c>
      <c r="N2898" s="10"/>
    </row>
    <row r="2899" spans="1:14" x14ac:dyDescent="0.25">
      <c r="A2899" s="10" t="s">
        <v>549</v>
      </c>
      <c r="B2899" s="8" t="s">
        <v>211</v>
      </c>
      <c r="C2899" s="8" t="s">
        <v>1506</v>
      </c>
      <c r="D2899" s="9" t="s">
        <v>14466</v>
      </c>
      <c r="E2899" s="9" t="s">
        <v>14467</v>
      </c>
      <c r="F2899" s="10" t="s">
        <v>14468</v>
      </c>
      <c r="G2899" s="8">
        <v>40777</v>
      </c>
      <c r="H2899" s="10" t="s">
        <v>14469</v>
      </c>
      <c r="I2899" s="10" t="s">
        <v>89</v>
      </c>
      <c r="J2899" s="10" t="s">
        <v>549</v>
      </c>
      <c r="K2899" s="11"/>
      <c r="L2899" s="10" t="s">
        <v>1484</v>
      </c>
      <c r="M2899" s="10" t="s">
        <v>1490</v>
      </c>
      <c r="N2899" s="10"/>
    </row>
    <row r="2900" spans="1:14" x14ac:dyDescent="0.25">
      <c r="A2900" s="10" t="s">
        <v>93</v>
      </c>
      <c r="B2900" s="8" t="s">
        <v>243</v>
      </c>
      <c r="C2900" s="8" t="s">
        <v>1458</v>
      </c>
      <c r="D2900" s="9" t="s">
        <v>14470</v>
      </c>
      <c r="E2900" s="9" t="s">
        <v>14471</v>
      </c>
      <c r="F2900" s="10" t="s">
        <v>14472</v>
      </c>
      <c r="G2900" s="8">
        <v>54351</v>
      </c>
      <c r="H2900" s="10" t="s">
        <v>14473</v>
      </c>
      <c r="I2900" s="10" t="s">
        <v>89</v>
      </c>
      <c r="J2900" s="10" t="s">
        <v>93</v>
      </c>
      <c r="K2900" s="11"/>
      <c r="L2900" s="10" t="s">
        <v>1444</v>
      </c>
      <c r="M2900" s="10" t="s">
        <v>1445</v>
      </c>
      <c r="N2900" s="10"/>
    </row>
    <row r="2901" spans="1:14" x14ac:dyDescent="0.25">
      <c r="A2901" s="10" t="s">
        <v>14474</v>
      </c>
      <c r="B2901" s="8" t="s">
        <v>243</v>
      </c>
      <c r="C2901" s="8" t="s">
        <v>1458</v>
      </c>
      <c r="D2901" s="9" t="s">
        <v>14470</v>
      </c>
      <c r="E2901" s="9" t="s">
        <v>14475</v>
      </c>
      <c r="F2901" s="10" t="s">
        <v>14472</v>
      </c>
      <c r="G2901" s="8">
        <v>54351</v>
      </c>
      <c r="H2901" s="10" t="s">
        <v>14473</v>
      </c>
      <c r="I2901" s="10" t="s">
        <v>89</v>
      </c>
      <c r="J2901" s="10" t="s">
        <v>14474</v>
      </c>
      <c r="K2901" s="11">
        <v>44713</v>
      </c>
      <c r="L2901" s="10" t="s">
        <v>1448</v>
      </c>
      <c r="M2901" s="10" t="s">
        <v>1449</v>
      </c>
      <c r="N2901" s="10"/>
    </row>
    <row r="2902" spans="1:14" x14ac:dyDescent="0.25">
      <c r="A2902" s="10" t="s">
        <v>14476</v>
      </c>
      <c r="B2902" s="8" t="s">
        <v>1038</v>
      </c>
      <c r="C2902" s="8" t="s">
        <v>1485</v>
      </c>
      <c r="D2902" s="9" t="s">
        <v>14477</v>
      </c>
      <c r="E2902" s="9" t="s">
        <v>14478</v>
      </c>
      <c r="F2902" s="10" t="s">
        <v>14479</v>
      </c>
      <c r="G2902" s="8">
        <v>74782</v>
      </c>
      <c r="H2902" s="10" t="s">
        <v>14480</v>
      </c>
      <c r="I2902" s="10" t="s">
        <v>85</v>
      </c>
      <c r="J2902" s="10" t="s">
        <v>14476</v>
      </c>
      <c r="K2902" s="11">
        <v>43831</v>
      </c>
      <c r="L2902" s="10" t="s">
        <v>1448</v>
      </c>
      <c r="M2902" s="10" t="s">
        <v>1449</v>
      </c>
      <c r="N2902" s="10"/>
    </row>
    <row r="2903" spans="1:14" x14ac:dyDescent="0.25">
      <c r="A2903" s="10" t="s">
        <v>14481</v>
      </c>
      <c r="B2903" s="8" t="s">
        <v>194</v>
      </c>
      <c r="C2903" s="8" t="s">
        <v>1532</v>
      </c>
      <c r="D2903" s="9" t="s">
        <v>14482</v>
      </c>
      <c r="E2903" s="9" t="s">
        <v>14483</v>
      </c>
      <c r="F2903" s="10" t="s">
        <v>14484</v>
      </c>
      <c r="G2903" s="8">
        <v>33203</v>
      </c>
      <c r="H2903" s="10" t="s">
        <v>14485</v>
      </c>
      <c r="I2903" s="10" t="s">
        <v>85</v>
      </c>
      <c r="J2903" s="10" t="s">
        <v>14481</v>
      </c>
      <c r="K2903" s="11">
        <v>37347</v>
      </c>
      <c r="L2903" s="10" t="s">
        <v>1484</v>
      </c>
      <c r="M2903" s="10" t="s">
        <v>1456</v>
      </c>
      <c r="N2903" s="10"/>
    </row>
    <row r="2904" spans="1:14" x14ac:dyDescent="0.25">
      <c r="A2904" s="10" t="s">
        <v>14486</v>
      </c>
      <c r="B2904" s="8" t="s">
        <v>194</v>
      </c>
      <c r="C2904" s="8" t="s">
        <v>1439</v>
      </c>
      <c r="D2904" s="9" t="s">
        <v>14487</v>
      </c>
      <c r="E2904" s="9" t="s">
        <v>14488</v>
      </c>
      <c r="F2904" s="10" t="s">
        <v>14489</v>
      </c>
      <c r="G2904" s="8">
        <v>36452</v>
      </c>
      <c r="H2904" s="10" t="s">
        <v>14490</v>
      </c>
      <c r="I2904" s="10" t="s">
        <v>85</v>
      </c>
      <c r="J2904" s="10" t="s">
        <v>14486</v>
      </c>
      <c r="K2904" s="11"/>
      <c r="L2904" s="10" t="s">
        <v>1448</v>
      </c>
      <c r="M2904" s="10" t="s">
        <v>1449</v>
      </c>
      <c r="N2904" s="10"/>
    </row>
    <row r="2905" spans="1:14" x14ac:dyDescent="0.25">
      <c r="A2905" s="10" t="s">
        <v>14491</v>
      </c>
      <c r="B2905" s="8" t="s">
        <v>86</v>
      </c>
      <c r="C2905" s="8" t="s">
        <v>1538</v>
      </c>
      <c r="D2905" s="9" t="s">
        <v>14492</v>
      </c>
      <c r="E2905" s="9" t="s">
        <v>14493</v>
      </c>
      <c r="F2905" s="10" t="s">
        <v>14494</v>
      </c>
      <c r="G2905" s="8">
        <v>25207</v>
      </c>
      <c r="H2905" s="10" t="s">
        <v>14495</v>
      </c>
      <c r="I2905" s="10" t="s">
        <v>85</v>
      </c>
      <c r="J2905" s="10" t="s">
        <v>14491</v>
      </c>
      <c r="K2905" s="11">
        <v>28491</v>
      </c>
      <c r="L2905" s="10" t="s">
        <v>1484</v>
      </c>
      <c r="M2905" s="10" t="s">
        <v>1456</v>
      </c>
      <c r="N2905" s="10"/>
    </row>
    <row r="2906" spans="1:14" x14ac:dyDescent="0.25">
      <c r="A2906" s="10" t="s">
        <v>14496</v>
      </c>
      <c r="B2906" s="8" t="s">
        <v>156</v>
      </c>
      <c r="C2906" s="8" t="s">
        <v>1469</v>
      </c>
      <c r="D2906" s="9" t="s">
        <v>14497</v>
      </c>
      <c r="E2906" s="9" t="s">
        <v>14498</v>
      </c>
      <c r="F2906" s="10" t="s">
        <v>14499</v>
      </c>
      <c r="G2906" s="8">
        <v>38751</v>
      </c>
      <c r="H2906" s="10" t="s">
        <v>14500</v>
      </c>
      <c r="I2906" s="10" t="s">
        <v>89</v>
      </c>
      <c r="J2906" s="10" t="s">
        <v>14496</v>
      </c>
      <c r="K2906" s="11"/>
      <c r="L2906" s="10" t="s">
        <v>1484</v>
      </c>
      <c r="M2906" s="10" t="s">
        <v>1456</v>
      </c>
      <c r="N2906" s="10"/>
    </row>
    <row r="2907" spans="1:14" x14ac:dyDescent="0.25">
      <c r="A2907" s="10" t="s">
        <v>1306</v>
      </c>
      <c r="B2907" s="8" t="s">
        <v>194</v>
      </c>
      <c r="C2907" s="8" t="s">
        <v>1532</v>
      </c>
      <c r="D2907" s="9" t="s">
        <v>14501</v>
      </c>
      <c r="E2907" s="9" t="s">
        <v>14502</v>
      </c>
      <c r="F2907" s="10" t="s">
        <v>14503</v>
      </c>
      <c r="G2907" s="8">
        <v>33209</v>
      </c>
      <c r="H2907" s="10" t="s">
        <v>14504</v>
      </c>
      <c r="I2907" s="10" t="s">
        <v>85</v>
      </c>
      <c r="J2907" s="10" t="s">
        <v>1306</v>
      </c>
      <c r="K2907" s="11">
        <v>34425</v>
      </c>
      <c r="L2907" s="10" t="s">
        <v>1484</v>
      </c>
      <c r="M2907" s="10" t="s">
        <v>1456</v>
      </c>
      <c r="N2907" s="10"/>
    </row>
    <row r="2908" spans="1:14" x14ac:dyDescent="0.25">
      <c r="A2908" s="10" t="s">
        <v>1141</v>
      </c>
      <c r="B2908" s="8" t="s">
        <v>1038</v>
      </c>
      <c r="C2908" s="8" t="s">
        <v>1485</v>
      </c>
      <c r="D2908" s="9" t="s">
        <v>14505</v>
      </c>
      <c r="E2908" s="9" t="s">
        <v>14506</v>
      </c>
      <c r="F2908" s="10" t="s">
        <v>14507</v>
      </c>
      <c r="G2908" s="8">
        <v>74728</v>
      </c>
      <c r="H2908" s="10" t="s">
        <v>14508</v>
      </c>
      <c r="I2908" s="10" t="s">
        <v>89</v>
      </c>
      <c r="J2908" s="10" t="s">
        <v>1141</v>
      </c>
      <c r="K2908" s="11"/>
      <c r="L2908" s="10" t="s">
        <v>1484</v>
      </c>
      <c r="M2908" s="10" t="s">
        <v>1456</v>
      </c>
      <c r="N2908" s="10"/>
    </row>
    <row r="2909" spans="1:14" x14ac:dyDescent="0.25">
      <c r="A2909" s="10" t="s">
        <v>14509</v>
      </c>
      <c r="B2909" s="8" t="s">
        <v>859</v>
      </c>
      <c r="C2909" s="8" t="s">
        <v>1563</v>
      </c>
      <c r="D2909" s="9" t="s">
        <v>14510</v>
      </c>
      <c r="E2909" s="9" t="s">
        <v>14511</v>
      </c>
      <c r="F2909" s="10" t="s">
        <v>14512</v>
      </c>
      <c r="G2909" s="8">
        <v>59263</v>
      </c>
      <c r="H2909" s="10" t="s">
        <v>14513</v>
      </c>
      <c r="I2909" s="10" t="s">
        <v>85</v>
      </c>
      <c r="J2909" s="10" t="s">
        <v>14509</v>
      </c>
      <c r="K2909" s="11"/>
      <c r="L2909" s="10" t="s">
        <v>1448</v>
      </c>
      <c r="M2909" s="10" t="s">
        <v>1449</v>
      </c>
      <c r="N2909" s="10"/>
    </row>
    <row r="2910" spans="1:14" x14ac:dyDescent="0.25">
      <c r="A2910" s="10" t="s">
        <v>1225</v>
      </c>
      <c r="B2910" s="8" t="s">
        <v>1038</v>
      </c>
      <c r="C2910" s="8" t="s">
        <v>1591</v>
      </c>
      <c r="D2910" s="9" t="s">
        <v>14514</v>
      </c>
      <c r="E2910" s="9" t="s">
        <v>14515</v>
      </c>
      <c r="F2910" s="10" t="s">
        <v>14516</v>
      </c>
      <c r="G2910" s="8">
        <v>78313</v>
      </c>
      <c r="H2910" s="10" t="s">
        <v>14517</v>
      </c>
      <c r="I2910" s="10" t="s">
        <v>89</v>
      </c>
      <c r="J2910" s="10" t="s">
        <v>1225</v>
      </c>
      <c r="K2910" s="11"/>
      <c r="L2910" s="10" t="s">
        <v>1484</v>
      </c>
      <c r="M2910" s="10" t="s">
        <v>1456</v>
      </c>
      <c r="N2910" s="10"/>
    </row>
    <row r="2911" spans="1:14" x14ac:dyDescent="0.25">
      <c r="A2911" s="10" t="s">
        <v>14518</v>
      </c>
      <c r="B2911" s="8" t="s">
        <v>156</v>
      </c>
      <c r="C2911" s="8" t="s">
        <v>1469</v>
      </c>
      <c r="D2911" s="9" t="s">
        <v>14519</v>
      </c>
      <c r="E2911" s="9" t="s">
        <v>14520</v>
      </c>
      <c r="F2911" s="10" t="s">
        <v>14521</v>
      </c>
      <c r="G2911" s="8">
        <v>37373</v>
      </c>
      <c r="H2911" s="10" t="s">
        <v>14522</v>
      </c>
      <c r="I2911" s="10" t="s">
        <v>85</v>
      </c>
      <c r="J2911" s="10" t="s">
        <v>14518</v>
      </c>
      <c r="K2911" s="11">
        <v>43132</v>
      </c>
      <c r="L2911" s="10" t="s">
        <v>1448</v>
      </c>
      <c r="M2911" s="10" t="s">
        <v>1449</v>
      </c>
      <c r="N2911" s="10"/>
    </row>
    <row r="2912" spans="1:14" x14ac:dyDescent="0.25">
      <c r="A2912" s="10" t="s">
        <v>1255</v>
      </c>
      <c r="B2912" s="8" t="s">
        <v>1038</v>
      </c>
      <c r="C2912" s="8" t="s">
        <v>1591</v>
      </c>
      <c r="D2912" s="9" t="s">
        <v>14523</v>
      </c>
      <c r="E2912" s="9" t="s">
        <v>14524</v>
      </c>
      <c r="F2912" s="10" t="s">
        <v>14525</v>
      </c>
      <c r="G2912" s="8">
        <v>78501</v>
      </c>
      <c r="H2912" s="10" t="s">
        <v>14526</v>
      </c>
      <c r="I2912" s="10" t="s">
        <v>89</v>
      </c>
      <c r="J2912" s="10" t="s">
        <v>1255</v>
      </c>
      <c r="K2912" s="11"/>
      <c r="L2912" s="10" t="s">
        <v>1516</v>
      </c>
      <c r="M2912" s="10" t="s">
        <v>1490</v>
      </c>
      <c r="N2912" s="10"/>
    </row>
    <row r="2913" spans="1:14" x14ac:dyDescent="0.25">
      <c r="A2913" s="10" t="s">
        <v>14527</v>
      </c>
      <c r="B2913" s="8" t="s">
        <v>211</v>
      </c>
      <c r="C2913" s="8" t="s">
        <v>1506</v>
      </c>
      <c r="D2913" s="9" t="s">
        <v>14528</v>
      </c>
      <c r="E2913" s="9" t="s">
        <v>14529</v>
      </c>
      <c r="F2913" s="10" t="s">
        <v>14530</v>
      </c>
      <c r="G2913" s="8">
        <v>41173</v>
      </c>
      <c r="H2913" s="10" t="s">
        <v>14531</v>
      </c>
      <c r="I2913" s="10" t="s">
        <v>89</v>
      </c>
      <c r="J2913" s="10" t="s">
        <v>14527</v>
      </c>
      <c r="K2913" s="11"/>
      <c r="L2913" s="10" t="s">
        <v>1444</v>
      </c>
      <c r="M2913" s="10" t="s">
        <v>1445</v>
      </c>
      <c r="N2913" s="10"/>
    </row>
    <row r="2914" spans="1:14" x14ac:dyDescent="0.25">
      <c r="A2914" s="10" t="s">
        <v>560</v>
      </c>
      <c r="B2914" s="8" t="s">
        <v>211</v>
      </c>
      <c r="C2914" s="8" t="s">
        <v>1506</v>
      </c>
      <c r="D2914" s="9" t="s">
        <v>14532</v>
      </c>
      <c r="E2914" s="9" t="s">
        <v>14533</v>
      </c>
      <c r="F2914" s="10" t="s">
        <v>14534</v>
      </c>
      <c r="G2914" s="8">
        <v>41108</v>
      </c>
      <c r="H2914" s="10" t="s">
        <v>14535</v>
      </c>
      <c r="I2914" s="10" t="s">
        <v>85</v>
      </c>
      <c r="J2914" s="10" t="s">
        <v>560</v>
      </c>
      <c r="K2914" s="11">
        <v>34973</v>
      </c>
      <c r="L2914" s="10" t="s">
        <v>1484</v>
      </c>
      <c r="M2914" s="10" t="s">
        <v>1490</v>
      </c>
      <c r="N2914" s="10"/>
    </row>
    <row r="2915" spans="1:14" x14ac:dyDescent="0.25">
      <c r="A2915" s="10" t="s">
        <v>14536</v>
      </c>
      <c r="B2915" s="8" t="s">
        <v>156</v>
      </c>
      <c r="C2915" s="8" t="s">
        <v>1538</v>
      </c>
      <c r="D2915" s="9" t="s">
        <v>14537</v>
      </c>
      <c r="E2915" s="9" t="s">
        <v>14538</v>
      </c>
      <c r="F2915" s="10" t="s">
        <v>14539</v>
      </c>
      <c r="G2915" s="8">
        <v>26401</v>
      </c>
      <c r="H2915" s="10" t="s">
        <v>14540</v>
      </c>
      <c r="I2915" s="10" t="s">
        <v>85</v>
      </c>
      <c r="J2915" s="10" t="s">
        <v>14536</v>
      </c>
      <c r="K2915" s="11">
        <v>44013</v>
      </c>
      <c r="L2915" s="10" t="s">
        <v>1448</v>
      </c>
      <c r="M2915" s="10" t="s">
        <v>1449</v>
      </c>
      <c r="N2915" s="10"/>
    </row>
    <row r="2916" spans="1:14" x14ac:dyDescent="0.25">
      <c r="A2916" s="10" t="s">
        <v>14541</v>
      </c>
      <c r="B2916" s="8" t="s">
        <v>859</v>
      </c>
      <c r="C2916" s="8" t="s">
        <v>1450</v>
      </c>
      <c r="D2916" s="9" t="s">
        <v>14542</v>
      </c>
      <c r="E2916" s="9" t="s">
        <v>14543</v>
      </c>
      <c r="F2916" s="10" t="s">
        <v>14544</v>
      </c>
      <c r="G2916" s="8">
        <v>67102</v>
      </c>
      <c r="H2916" s="10" t="s">
        <v>14545</v>
      </c>
      <c r="I2916" s="10" t="s">
        <v>89</v>
      </c>
      <c r="J2916" s="10" t="s">
        <v>14541</v>
      </c>
      <c r="K2916" s="11"/>
      <c r="L2916" s="10" t="s">
        <v>3549</v>
      </c>
      <c r="M2916" s="10" t="s">
        <v>1456</v>
      </c>
      <c r="N2916" s="10"/>
    </row>
    <row r="2917" spans="1:14" x14ac:dyDescent="0.25">
      <c r="A2917" s="10" t="s">
        <v>14546</v>
      </c>
      <c r="B2917" s="8" t="s">
        <v>1038</v>
      </c>
      <c r="C2917" s="8" t="s">
        <v>1485</v>
      </c>
      <c r="D2917" s="9" t="s">
        <v>14547</v>
      </c>
      <c r="E2917" s="9" t="s">
        <v>14548</v>
      </c>
      <c r="F2917" s="10" t="s">
        <v>14549</v>
      </c>
      <c r="G2917" s="8">
        <v>74791</v>
      </c>
      <c r="H2917" s="10" t="s">
        <v>14550</v>
      </c>
      <c r="I2917" s="10" t="s">
        <v>85</v>
      </c>
      <c r="J2917" s="10" t="s">
        <v>14546</v>
      </c>
      <c r="K2917" s="11">
        <v>34128</v>
      </c>
      <c r="L2917" s="10" t="s">
        <v>1484</v>
      </c>
      <c r="M2917" s="10" t="s">
        <v>1456</v>
      </c>
      <c r="N2917" s="10"/>
    </row>
    <row r="2918" spans="1:14" x14ac:dyDescent="0.25">
      <c r="A2918" s="10" t="s">
        <v>14551</v>
      </c>
      <c r="B2918" s="8" t="s">
        <v>859</v>
      </c>
      <c r="C2918" s="8" t="s">
        <v>1521</v>
      </c>
      <c r="D2918" s="9" t="s">
        <v>14552</v>
      </c>
      <c r="E2918" s="9" t="s">
        <v>14553</v>
      </c>
      <c r="F2918" s="10" t="s">
        <v>14554</v>
      </c>
      <c r="G2918" s="8">
        <v>76333</v>
      </c>
      <c r="H2918" s="10" t="s">
        <v>14555</v>
      </c>
      <c r="I2918" s="10" t="s">
        <v>85</v>
      </c>
      <c r="J2918" s="10" t="s">
        <v>14551</v>
      </c>
      <c r="K2918" s="11">
        <v>32296</v>
      </c>
      <c r="L2918" s="10" t="s">
        <v>1484</v>
      </c>
      <c r="M2918" s="10" t="s">
        <v>1456</v>
      </c>
      <c r="N2918" s="10"/>
    </row>
    <row r="2919" spans="1:14" x14ac:dyDescent="0.25">
      <c r="A2919" s="10" t="s">
        <v>14556</v>
      </c>
      <c r="B2919" s="8" t="s">
        <v>1038</v>
      </c>
      <c r="C2919" s="8" t="s">
        <v>1591</v>
      </c>
      <c r="D2919" s="9" t="s">
        <v>14557</v>
      </c>
      <c r="E2919" s="9" t="s">
        <v>14558</v>
      </c>
      <c r="F2919" s="10" t="s">
        <v>14559</v>
      </c>
      <c r="G2919" s="8">
        <v>78991</v>
      </c>
      <c r="H2919" s="10" t="s">
        <v>14560</v>
      </c>
      <c r="I2919" s="10" t="s">
        <v>85</v>
      </c>
      <c r="J2919" s="10" t="s">
        <v>14556</v>
      </c>
      <c r="K2919" s="11">
        <v>40175</v>
      </c>
      <c r="L2919" s="10" t="s">
        <v>1516</v>
      </c>
      <c r="M2919" s="10" t="s">
        <v>1456</v>
      </c>
      <c r="N2919" s="10"/>
    </row>
    <row r="2920" spans="1:14" x14ac:dyDescent="0.25">
      <c r="A2920" s="10" t="s">
        <v>14561</v>
      </c>
      <c r="B2920" s="8" t="s">
        <v>243</v>
      </c>
      <c r="C2920" s="8" t="s">
        <v>1563</v>
      </c>
      <c r="D2920" s="9" t="s">
        <v>14562</v>
      </c>
      <c r="E2920" s="9" t="s">
        <v>14563</v>
      </c>
      <c r="F2920" s="10" t="s">
        <v>14564</v>
      </c>
      <c r="G2920" s="8">
        <v>58253</v>
      </c>
      <c r="H2920" s="10" t="s">
        <v>14565</v>
      </c>
      <c r="I2920" s="10" t="s">
        <v>85</v>
      </c>
      <c r="J2920" s="10" t="s">
        <v>14561</v>
      </c>
      <c r="K2920" s="11">
        <v>33786</v>
      </c>
      <c r="L2920" s="10" t="s">
        <v>1484</v>
      </c>
      <c r="M2920" s="10" t="s">
        <v>1456</v>
      </c>
      <c r="N2920" s="10"/>
    </row>
    <row r="2921" spans="1:14" x14ac:dyDescent="0.25">
      <c r="A2921" s="10" t="s">
        <v>1121</v>
      </c>
      <c r="B2921" s="8" t="s">
        <v>1038</v>
      </c>
      <c r="C2921" s="8" t="s">
        <v>1485</v>
      </c>
      <c r="D2921" s="9" t="s">
        <v>14566</v>
      </c>
      <c r="E2921" s="9" t="s">
        <v>14567</v>
      </c>
      <c r="F2921" s="10" t="s">
        <v>14568</v>
      </c>
      <c r="G2921" s="8">
        <v>74266</v>
      </c>
      <c r="H2921" s="10" t="s">
        <v>14569</v>
      </c>
      <c r="I2921" s="10" t="s">
        <v>85</v>
      </c>
      <c r="J2921" s="10" t="s">
        <v>1121</v>
      </c>
      <c r="K2921" s="11">
        <v>33683</v>
      </c>
      <c r="L2921" s="10" t="s">
        <v>1484</v>
      </c>
      <c r="M2921" s="10" t="s">
        <v>1456</v>
      </c>
      <c r="N2921" s="10"/>
    </row>
    <row r="2922" spans="1:14" x14ac:dyDescent="0.25">
      <c r="A2922" s="10" t="s">
        <v>14570</v>
      </c>
      <c r="B2922" s="8" t="s">
        <v>156</v>
      </c>
      <c r="C2922" s="8" t="s">
        <v>1469</v>
      </c>
      <c r="D2922" s="9" t="s">
        <v>14571</v>
      </c>
      <c r="E2922" s="9" t="s">
        <v>14572</v>
      </c>
      <c r="F2922" s="10" t="s">
        <v>14573</v>
      </c>
      <c r="G2922" s="8">
        <v>38471</v>
      </c>
      <c r="H2922" s="10" t="s">
        <v>14574</v>
      </c>
      <c r="I2922" s="10" t="s">
        <v>85</v>
      </c>
      <c r="J2922" s="10" t="s">
        <v>14570</v>
      </c>
      <c r="K2922" s="11"/>
      <c r="L2922" s="10" t="s">
        <v>1448</v>
      </c>
      <c r="M2922" s="10" t="s">
        <v>1449</v>
      </c>
      <c r="N2922" s="10"/>
    </row>
    <row r="2923" spans="1:14" x14ac:dyDescent="0.25">
      <c r="A2923" s="10" t="s">
        <v>14575</v>
      </c>
      <c r="B2923" s="8" t="s">
        <v>859</v>
      </c>
      <c r="C2923" s="8" t="s">
        <v>1521</v>
      </c>
      <c r="D2923" s="9" t="s">
        <v>14576</v>
      </c>
      <c r="E2923" s="9" t="s">
        <v>14577</v>
      </c>
      <c r="F2923" s="10" t="s">
        <v>14578</v>
      </c>
      <c r="G2923" s="8">
        <v>68731</v>
      </c>
      <c r="H2923" s="10" t="s">
        <v>14579</v>
      </c>
      <c r="I2923" s="10" t="s">
        <v>85</v>
      </c>
      <c r="J2923" s="10" t="s">
        <v>14575</v>
      </c>
      <c r="K2923" s="11">
        <v>33689</v>
      </c>
      <c r="L2923" s="10" t="s">
        <v>1484</v>
      </c>
      <c r="M2923" s="10" t="s">
        <v>1456</v>
      </c>
      <c r="N2923" s="10"/>
    </row>
    <row r="2924" spans="1:14" x14ac:dyDescent="0.25">
      <c r="A2924" s="10" t="s">
        <v>14580</v>
      </c>
      <c r="B2924" s="8" t="s">
        <v>859</v>
      </c>
      <c r="C2924" s="8" t="s">
        <v>1450</v>
      </c>
      <c r="D2924" s="9" t="s">
        <v>14581</v>
      </c>
      <c r="E2924" s="9" t="s">
        <v>14582</v>
      </c>
      <c r="F2924" s="10" t="s">
        <v>14583</v>
      </c>
      <c r="G2924" s="8">
        <v>67102</v>
      </c>
      <c r="H2924" s="10" t="s">
        <v>14584</v>
      </c>
      <c r="I2924" s="10" t="s">
        <v>89</v>
      </c>
      <c r="J2924" s="10" t="s">
        <v>14580</v>
      </c>
      <c r="K2924" s="11"/>
      <c r="L2924" s="10" t="s">
        <v>1516</v>
      </c>
      <c r="M2924" s="10" t="s">
        <v>1456</v>
      </c>
      <c r="N2924" s="10"/>
    </row>
    <row r="2925" spans="1:14" x14ac:dyDescent="0.25">
      <c r="A2925" s="10" t="s">
        <v>43</v>
      </c>
      <c r="B2925" s="8" t="s">
        <v>1038</v>
      </c>
      <c r="C2925" s="8" t="s">
        <v>1591</v>
      </c>
      <c r="D2925" s="9" t="s">
        <v>14585</v>
      </c>
      <c r="E2925" s="9" t="s">
        <v>14586</v>
      </c>
      <c r="F2925" s="10" t="s">
        <v>14587</v>
      </c>
      <c r="G2925" s="8">
        <v>78701</v>
      </c>
      <c r="H2925" s="10" t="s">
        <v>14588</v>
      </c>
      <c r="I2925" s="10" t="s">
        <v>89</v>
      </c>
      <c r="J2925" s="10" t="s">
        <v>43</v>
      </c>
      <c r="K2925" s="11"/>
      <c r="L2925" s="10" t="s">
        <v>1484</v>
      </c>
      <c r="M2925" s="10" t="s">
        <v>1490</v>
      </c>
      <c r="N2925" s="10"/>
    </row>
    <row r="2926" spans="1:14" x14ac:dyDescent="0.25">
      <c r="A2926" s="10" t="s">
        <v>93</v>
      </c>
      <c r="B2926" s="8" t="s">
        <v>1038</v>
      </c>
      <c r="C2926" s="8" t="s">
        <v>1591</v>
      </c>
      <c r="D2926" s="9" t="s">
        <v>14585</v>
      </c>
      <c r="E2926" s="9" t="s">
        <v>14589</v>
      </c>
      <c r="F2926" s="10" t="s">
        <v>14590</v>
      </c>
      <c r="G2926" s="8">
        <v>78701</v>
      </c>
      <c r="H2926" s="10" t="s">
        <v>93</v>
      </c>
      <c r="I2926" s="10" t="s">
        <v>89</v>
      </c>
      <c r="J2926" s="10" t="s">
        <v>93</v>
      </c>
      <c r="K2926" s="11"/>
      <c r="L2926" s="10" t="s">
        <v>1519</v>
      </c>
      <c r="M2926" s="10" t="s">
        <v>1456</v>
      </c>
      <c r="N2926" s="10"/>
    </row>
    <row r="2927" spans="1:14" x14ac:dyDescent="0.25">
      <c r="A2927" s="10" t="s">
        <v>14591</v>
      </c>
      <c r="B2927" s="8" t="s">
        <v>1038</v>
      </c>
      <c r="C2927" s="8" t="s">
        <v>1591</v>
      </c>
      <c r="D2927" s="9" t="s">
        <v>14585</v>
      </c>
      <c r="E2927" s="9" t="s">
        <v>14592</v>
      </c>
      <c r="F2927" s="10" t="s">
        <v>14590</v>
      </c>
      <c r="G2927" s="8">
        <v>78701</v>
      </c>
      <c r="H2927" s="10" t="s">
        <v>93</v>
      </c>
      <c r="I2927" s="10" t="s">
        <v>89</v>
      </c>
      <c r="J2927" s="10" t="s">
        <v>14591</v>
      </c>
      <c r="K2927" s="11"/>
      <c r="L2927" s="10" t="s">
        <v>1519</v>
      </c>
      <c r="M2927" s="10" t="s">
        <v>1456</v>
      </c>
      <c r="N2927" s="10"/>
    </row>
    <row r="2928" spans="1:14" x14ac:dyDescent="0.25">
      <c r="A2928" s="10" t="s">
        <v>14593</v>
      </c>
      <c r="B2928" s="8" t="s">
        <v>1038</v>
      </c>
      <c r="C2928" s="8" t="s">
        <v>1591</v>
      </c>
      <c r="D2928" s="9" t="s">
        <v>14585</v>
      </c>
      <c r="E2928" s="9" t="s">
        <v>14594</v>
      </c>
      <c r="F2928" s="10" t="s">
        <v>14590</v>
      </c>
      <c r="G2928" s="8">
        <v>78701</v>
      </c>
      <c r="H2928" s="10" t="s">
        <v>93</v>
      </c>
      <c r="I2928" s="10" t="s">
        <v>89</v>
      </c>
      <c r="J2928" s="10" t="s">
        <v>14593</v>
      </c>
      <c r="K2928" s="11"/>
      <c r="L2928" s="10" t="s">
        <v>2283</v>
      </c>
      <c r="M2928" s="10" t="s">
        <v>1490</v>
      </c>
      <c r="N2928" s="10"/>
    </row>
    <row r="2929" spans="1:14" x14ac:dyDescent="0.25">
      <c r="A2929" s="10" t="s">
        <v>93</v>
      </c>
      <c r="B2929" s="8" t="s">
        <v>1038</v>
      </c>
      <c r="C2929" s="8" t="s">
        <v>1591</v>
      </c>
      <c r="D2929" s="9" t="s">
        <v>14585</v>
      </c>
      <c r="E2929" s="9" t="s">
        <v>14595</v>
      </c>
      <c r="F2929" s="10" t="s">
        <v>14596</v>
      </c>
      <c r="G2929" s="8">
        <v>78701</v>
      </c>
      <c r="H2929" s="10" t="s">
        <v>14597</v>
      </c>
      <c r="I2929" s="10" t="s">
        <v>89</v>
      </c>
      <c r="J2929" s="10" t="s">
        <v>93</v>
      </c>
      <c r="K2929" s="11"/>
      <c r="L2929" s="10" t="s">
        <v>1444</v>
      </c>
      <c r="M2929" s="10" t="s">
        <v>1445</v>
      </c>
      <c r="N2929" s="10"/>
    </row>
    <row r="2930" spans="1:14" x14ac:dyDescent="0.25">
      <c r="A2930" s="10" t="s">
        <v>14598</v>
      </c>
      <c r="B2930" s="8" t="s">
        <v>1038</v>
      </c>
      <c r="C2930" s="8" t="s">
        <v>1591</v>
      </c>
      <c r="D2930" s="9" t="s">
        <v>14599</v>
      </c>
      <c r="E2930" s="9" t="s">
        <v>14600</v>
      </c>
      <c r="F2930" s="10" t="s">
        <v>14601</v>
      </c>
      <c r="G2930" s="8">
        <v>78701</v>
      </c>
      <c r="H2930" s="10" t="s">
        <v>14602</v>
      </c>
      <c r="I2930" s="10" t="s">
        <v>89</v>
      </c>
      <c r="J2930" s="10" t="s">
        <v>14598</v>
      </c>
      <c r="K2930" s="11"/>
      <c r="L2930" s="10" t="s">
        <v>1444</v>
      </c>
      <c r="M2930" s="10" t="s">
        <v>1445</v>
      </c>
      <c r="N2930" s="10"/>
    </row>
    <row r="2931" spans="1:14" x14ac:dyDescent="0.25">
      <c r="A2931" s="10" t="s">
        <v>14598</v>
      </c>
      <c r="B2931" s="8" t="s">
        <v>1038</v>
      </c>
      <c r="C2931" s="8" t="s">
        <v>1591</v>
      </c>
      <c r="D2931" s="9" t="s">
        <v>14599</v>
      </c>
      <c r="E2931" s="9" t="s">
        <v>14603</v>
      </c>
      <c r="F2931" s="10" t="s">
        <v>14601</v>
      </c>
      <c r="G2931" s="8">
        <v>78701</v>
      </c>
      <c r="H2931" s="10" t="s">
        <v>14602</v>
      </c>
      <c r="I2931" s="10" t="s">
        <v>89</v>
      </c>
      <c r="J2931" s="10" t="s">
        <v>14598</v>
      </c>
      <c r="K2931" s="11">
        <v>45108</v>
      </c>
      <c r="L2931" s="10" t="s">
        <v>1448</v>
      </c>
      <c r="M2931" s="10" t="s">
        <v>1449</v>
      </c>
      <c r="N2931" s="10"/>
    </row>
    <row r="2932" spans="1:14" x14ac:dyDescent="0.25">
      <c r="A2932" s="10" t="s">
        <v>14604</v>
      </c>
      <c r="B2932" s="8" t="s">
        <v>1038</v>
      </c>
      <c r="C2932" s="8" t="s">
        <v>1591</v>
      </c>
      <c r="D2932" s="9" t="s">
        <v>14605</v>
      </c>
      <c r="E2932" s="9" t="s">
        <v>14606</v>
      </c>
      <c r="F2932" s="10" t="s">
        <v>14607</v>
      </c>
      <c r="G2932" s="8">
        <v>78701</v>
      </c>
      <c r="H2932" s="10" t="s">
        <v>14608</v>
      </c>
      <c r="I2932" s="10" t="s">
        <v>89</v>
      </c>
      <c r="J2932" s="10" t="s">
        <v>14604</v>
      </c>
      <c r="K2932" s="11"/>
      <c r="L2932" s="10" t="s">
        <v>1693</v>
      </c>
      <c r="M2932" s="10" t="s">
        <v>1490</v>
      </c>
      <c r="N2932" s="8" t="s">
        <v>1694</v>
      </c>
    </row>
    <row r="2933" spans="1:14" x14ac:dyDescent="0.25">
      <c r="A2933" s="10" t="s">
        <v>14609</v>
      </c>
      <c r="B2933" s="8" t="s">
        <v>1038</v>
      </c>
      <c r="C2933" s="8" t="s">
        <v>1591</v>
      </c>
      <c r="D2933" s="9" t="s">
        <v>14610</v>
      </c>
      <c r="E2933" s="9" t="s">
        <v>14611</v>
      </c>
      <c r="F2933" s="10" t="s">
        <v>14612</v>
      </c>
      <c r="G2933" s="8">
        <v>78385</v>
      </c>
      <c r="H2933" s="10" t="s">
        <v>14613</v>
      </c>
      <c r="I2933" s="10" t="s">
        <v>85</v>
      </c>
      <c r="J2933" s="10" t="s">
        <v>14609</v>
      </c>
      <c r="K2933" s="11">
        <v>38027</v>
      </c>
      <c r="L2933" s="10" t="s">
        <v>1484</v>
      </c>
      <c r="M2933" s="10" t="s">
        <v>1456</v>
      </c>
      <c r="N2933" s="10"/>
    </row>
    <row r="2934" spans="1:14" x14ac:dyDescent="0.25">
      <c r="A2934" s="10" t="s">
        <v>14614</v>
      </c>
      <c r="B2934" s="8" t="s">
        <v>859</v>
      </c>
      <c r="C2934" s="8" t="s">
        <v>1450</v>
      </c>
      <c r="D2934" s="9" t="s">
        <v>14615</v>
      </c>
      <c r="E2934" s="9" t="s">
        <v>14616</v>
      </c>
      <c r="F2934" s="10" t="s">
        <v>14617</v>
      </c>
      <c r="G2934" s="8">
        <v>68323</v>
      </c>
      <c r="H2934" s="10" t="s">
        <v>14618</v>
      </c>
      <c r="I2934" s="10" t="s">
        <v>85</v>
      </c>
      <c r="J2934" s="10" t="s">
        <v>14614</v>
      </c>
      <c r="K2934" s="11">
        <v>33970</v>
      </c>
      <c r="L2934" s="10" t="s">
        <v>1484</v>
      </c>
      <c r="M2934" s="10" t="s">
        <v>1456</v>
      </c>
      <c r="N2934" s="10"/>
    </row>
    <row r="2935" spans="1:14" x14ac:dyDescent="0.25">
      <c r="A2935" s="10" t="s">
        <v>349</v>
      </c>
      <c r="B2935" s="8" t="s">
        <v>194</v>
      </c>
      <c r="C2935" s="8" t="s">
        <v>1532</v>
      </c>
      <c r="D2935" s="9" t="s">
        <v>14619</v>
      </c>
      <c r="E2935" s="9" t="s">
        <v>14620</v>
      </c>
      <c r="F2935" s="10" t="s">
        <v>14621</v>
      </c>
      <c r="G2935" s="8">
        <v>34012</v>
      </c>
      <c r="H2935" s="10" t="s">
        <v>14622</v>
      </c>
      <c r="I2935" s="10" t="s">
        <v>85</v>
      </c>
      <c r="J2935" s="10" t="s">
        <v>349</v>
      </c>
      <c r="K2935" s="11">
        <v>34973</v>
      </c>
      <c r="L2935" s="10" t="s">
        <v>1484</v>
      </c>
      <c r="M2935" s="10" t="s">
        <v>1490</v>
      </c>
      <c r="N2935" s="10"/>
    </row>
    <row r="2936" spans="1:14" x14ac:dyDescent="0.25">
      <c r="A2936" s="10" t="s">
        <v>14623</v>
      </c>
      <c r="B2936" s="8" t="s">
        <v>156</v>
      </c>
      <c r="C2936" s="8" t="s">
        <v>1469</v>
      </c>
      <c r="D2936" s="9" t="s">
        <v>14624</v>
      </c>
      <c r="E2936" s="9" t="s">
        <v>14625</v>
      </c>
      <c r="F2936" s="10" t="s">
        <v>14626</v>
      </c>
      <c r="G2936" s="8">
        <v>39002</v>
      </c>
      <c r="H2936" s="10" t="s">
        <v>14627</v>
      </c>
      <c r="I2936" s="10" t="s">
        <v>89</v>
      </c>
      <c r="J2936" s="10" t="s">
        <v>14623</v>
      </c>
      <c r="K2936" s="11"/>
      <c r="L2936" s="10" t="s">
        <v>2386</v>
      </c>
      <c r="M2936" s="10" t="s">
        <v>1490</v>
      </c>
      <c r="N2936" s="8" t="s">
        <v>1694</v>
      </c>
    </row>
    <row r="2937" spans="1:14" x14ac:dyDescent="0.25">
      <c r="A2937" s="10" t="s">
        <v>14623</v>
      </c>
      <c r="B2937" s="8" t="s">
        <v>156</v>
      </c>
      <c r="C2937" s="8" t="s">
        <v>1469</v>
      </c>
      <c r="D2937" s="9" t="s">
        <v>14624</v>
      </c>
      <c r="E2937" s="9" t="s">
        <v>14628</v>
      </c>
      <c r="F2937" s="10" t="s">
        <v>14629</v>
      </c>
      <c r="G2937" s="8">
        <v>39002</v>
      </c>
      <c r="H2937" s="10" t="s">
        <v>93</v>
      </c>
      <c r="I2937" s="10" t="s">
        <v>89</v>
      </c>
      <c r="J2937" s="10" t="s">
        <v>14623</v>
      </c>
      <c r="K2937" s="11"/>
      <c r="L2937" s="10" t="s">
        <v>2010</v>
      </c>
      <c r="M2937" s="10" t="s">
        <v>1490</v>
      </c>
      <c r="N2937" s="8" t="s">
        <v>1694</v>
      </c>
    </row>
    <row r="2938" spans="1:14" x14ac:dyDescent="0.25">
      <c r="A2938" s="10" t="s">
        <v>14630</v>
      </c>
      <c r="B2938" s="8" t="s">
        <v>156</v>
      </c>
      <c r="C2938" s="8" t="s">
        <v>1469</v>
      </c>
      <c r="D2938" s="9" t="s">
        <v>14631</v>
      </c>
      <c r="E2938" s="9" t="s">
        <v>14632</v>
      </c>
      <c r="F2938" s="10" t="s">
        <v>14633</v>
      </c>
      <c r="G2938" s="8">
        <v>39005</v>
      </c>
      <c r="H2938" s="10" t="s">
        <v>14634</v>
      </c>
      <c r="I2938" s="10" t="s">
        <v>85</v>
      </c>
      <c r="J2938" s="10" t="s">
        <v>14630</v>
      </c>
      <c r="K2938" s="11">
        <v>37623</v>
      </c>
      <c r="L2938" s="10" t="s">
        <v>1484</v>
      </c>
      <c r="M2938" s="10" t="s">
        <v>1490</v>
      </c>
      <c r="N2938" s="10"/>
    </row>
    <row r="2939" spans="1:14" x14ac:dyDescent="0.25">
      <c r="A2939" s="10" t="s">
        <v>14635</v>
      </c>
      <c r="B2939" s="8" t="s">
        <v>156</v>
      </c>
      <c r="C2939" s="8" t="s">
        <v>1469</v>
      </c>
      <c r="D2939" s="9" t="s">
        <v>14636</v>
      </c>
      <c r="E2939" s="9" t="s">
        <v>14637</v>
      </c>
      <c r="F2939" s="10" t="s">
        <v>14638</v>
      </c>
      <c r="G2939" s="8">
        <v>39002</v>
      </c>
      <c r="H2939" s="10" t="s">
        <v>14639</v>
      </c>
      <c r="I2939" s="10" t="s">
        <v>174</v>
      </c>
      <c r="J2939" s="10" t="s">
        <v>14635</v>
      </c>
      <c r="K2939" s="11"/>
      <c r="L2939" s="10" t="s">
        <v>5606</v>
      </c>
      <c r="M2939" s="10" t="s">
        <v>1490</v>
      </c>
      <c r="N2939" s="8" t="s">
        <v>1694</v>
      </c>
    </row>
    <row r="2940" spans="1:14" x14ac:dyDescent="0.25">
      <c r="A2940" s="10" t="s">
        <v>502</v>
      </c>
      <c r="B2940" s="8" t="s">
        <v>156</v>
      </c>
      <c r="C2940" s="8" t="s">
        <v>1469</v>
      </c>
      <c r="D2940" s="9" t="s">
        <v>14640</v>
      </c>
      <c r="E2940" s="9" t="s">
        <v>14641</v>
      </c>
      <c r="F2940" s="10" t="s">
        <v>14642</v>
      </c>
      <c r="G2940" s="8">
        <v>39003</v>
      </c>
      <c r="H2940" s="10" t="s">
        <v>14643</v>
      </c>
      <c r="I2940" s="10" t="s">
        <v>89</v>
      </c>
      <c r="J2940" s="10" t="s">
        <v>502</v>
      </c>
      <c r="K2940" s="11"/>
      <c r="L2940" s="10" t="s">
        <v>1484</v>
      </c>
      <c r="M2940" s="10" t="s">
        <v>1490</v>
      </c>
      <c r="N2940" s="10"/>
    </row>
    <row r="2941" spans="1:14" x14ac:dyDescent="0.25">
      <c r="A2941" s="10" t="s">
        <v>14644</v>
      </c>
      <c r="B2941" s="8" t="s">
        <v>86</v>
      </c>
      <c r="C2941" s="8" t="s">
        <v>1538</v>
      </c>
      <c r="D2941" s="9" t="s">
        <v>14645</v>
      </c>
      <c r="E2941" s="9" t="s">
        <v>14646</v>
      </c>
      <c r="F2941" s="10" t="s">
        <v>14647</v>
      </c>
      <c r="G2941" s="8">
        <v>25217</v>
      </c>
      <c r="H2941" s="10" t="s">
        <v>14648</v>
      </c>
      <c r="I2941" s="10" t="s">
        <v>85</v>
      </c>
      <c r="J2941" s="10" t="s">
        <v>14644</v>
      </c>
      <c r="K2941" s="11">
        <v>43282</v>
      </c>
      <c r="L2941" s="10" t="s">
        <v>1448</v>
      </c>
      <c r="M2941" s="10" t="s">
        <v>1449</v>
      </c>
      <c r="N2941" s="10"/>
    </row>
    <row r="2942" spans="1:14" x14ac:dyDescent="0.25">
      <c r="A2942" s="10" t="s">
        <v>14649</v>
      </c>
      <c r="B2942" s="8" t="s">
        <v>194</v>
      </c>
      <c r="C2942" s="8" t="s">
        <v>1532</v>
      </c>
      <c r="D2942" s="9" t="s">
        <v>14650</v>
      </c>
      <c r="E2942" s="9" t="s">
        <v>14651</v>
      </c>
      <c r="F2942" s="10" t="s">
        <v>14652</v>
      </c>
      <c r="G2942" s="8">
        <v>34701</v>
      </c>
      <c r="H2942" s="10" t="s">
        <v>14653</v>
      </c>
      <c r="I2942" s="10" t="s">
        <v>89</v>
      </c>
      <c r="J2942" s="10" t="s">
        <v>14649</v>
      </c>
      <c r="K2942" s="11"/>
      <c r="L2942" s="10" t="s">
        <v>5606</v>
      </c>
      <c r="M2942" s="10" t="s">
        <v>1490</v>
      </c>
      <c r="N2942" s="8" t="s">
        <v>1694</v>
      </c>
    </row>
    <row r="2943" spans="1:14" x14ac:dyDescent="0.25">
      <c r="A2943" s="10" t="s">
        <v>93</v>
      </c>
      <c r="B2943" s="8" t="s">
        <v>194</v>
      </c>
      <c r="C2943" s="8" t="s">
        <v>1532</v>
      </c>
      <c r="D2943" s="9" t="s">
        <v>14650</v>
      </c>
      <c r="E2943" s="9" t="s">
        <v>14654</v>
      </c>
      <c r="F2943" s="10" t="s">
        <v>14655</v>
      </c>
      <c r="G2943" s="8">
        <v>34701</v>
      </c>
      <c r="H2943" s="10" t="s">
        <v>93</v>
      </c>
      <c r="I2943" s="10" t="s">
        <v>89</v>
      </c>
      <c r="J2943" s="10" t="s">
        <v>93</v>
      </c>
      <c r="K2943" s="11"/>
      <c r="L2943" s="10" t="s">
        <v>1519</v>
      </c>
      <c r="M2943" s="10" t="s">
        <v>1490</v>
      </c>
      <c r="N2943" s="8" t="s">
        <v>1694</v>
      </c>
    </row>
    <row r="2944" spans="1:14" x14ac:dyDescent="0.25">
      <c r="A2944" s="10" t="s">
        <v>14656</v>
      </c>
      <c r="B2944" s="8" t="s">
        <v>194</v>
      </c>
      <c r="C2944" s="8" t="s">
        <v>1532</v>
      </c>
      <c r="D2944" s="9" t="s">
        <v>14650</v>
      </c>
      <c r="E2944" s="9" t="s">
        <v>14657</v>
      </c>
      <c r="F2944" s="10" t="s">
        <v>14655</v>
      </c>
      <c r="G2944" s="8">
        <v>34701</v>
      </c>
      <c r="H2944" s="10" t="s">
        <v>93</v>
      </c>
      <c r="I2944" s="10" t="s">
        <v>89</v>
      </c>
      <c r="J2944" s="10" t="s">
        <v>14656</v>
      </c>
      <c r="K2944" s="11"/>
      <c r="L2944" s="10" t="s">
        <v>1519</v>
      </c>
      <c r="M2944" s="10" t="s">
        <v>1490</v>
      </c>
      <c r="N2944" s="8" t="s">
        <v>1694</v>
      </c>
    </row>
    <row r="2945" spans="1:14" x14ac:dyDescent="0.25">
      <c r="A2945" s="10" t="s">
        <v>14658</v>
      </c>
      <c r="B2945" s="8" t="s">
        <v>156</v>
      </c>
      <c r="C2945" s="8" t="s">
        <v>1469</v>
      </c>
      <c r="D2945" s="9" t="s">
        <v>14659</v>
      </c>
      <c r="E2945" s="9" t="s">
        <v>14660</v>
      </c>
      <c r="F2945" s="10" t="s">
        <v>14661</v>
      </c>
      <c r="G2945" s="8">
        <v>39815</v>
      </c>
      <c r="H2945" s="10" t="s">
        <v>14662</v>
      </c>
      <c r="I2945" s="10" t="s">
        <v>85</v>
      </c>
      <c r="J2945" s="10" t="s">
        <v>14658</v>
      </c>
      <c r="K2945" s="11">
        <v>44743</v>
      </c>
      <c r="L2945" s="10" t="s">
        <v>1448</v>
      </c>
      <c r="M2945" s="10" t="s">
        <v>1449</v>
      </c>
      <c r="N2945" s="10"/>
    </row>
    <row r="2946" spans="1:14" x14ac:dyDescent="0.25">
      <c r="A2946" s="10" t="s">
        <v>14663</v>
      </c>
      <c r="B2946" s="8" t="s">
        <v>211</v>
      </c>
      <c r="C2946" s="8" t="s">
        <v>1479</v>
      </c>
      <c r="D2946" s="9" t="s">
        <v>14664</v>
      </c>
      <c r="E2946" s="9" t="s">
        <v>14665</v>
      </c>
      <c r="F2946" s="10" t="s">
        <v>14666</v>
      </c>
      <c r="G2946" s="8">
        <v>46841</v>
      </c>
      <c r="H2946" s="10" t="s">
        <v>14667</v>
      </c>
      <c r="I2946" s="10" t="s">
        <v>89</v>
      </c>
      <c r="J2946" s="10" t="s">
        <v>14663</v>
      </c>
      <c r="K2946" s="11"/>
      <c r="L2946" s="10" t="s">
        <v>1516</v>
      </c>
      <c r="M2946" s="10" t="s">
        <v>1490</v>
      </c>
      <c r="N2946" s="10"/>
    </row>
    <row r="2947" spans="1:14" x14ac:dyDescent="0.25">
      <c r="A2947" s="10" t="s">
        <v>93</v>
      </c>
      <c r="B2947" s="8" t="s">
        <v>211</v>
      </c>
      <c r="C2947" s="8" t="s">
        <v>1479</v>
      </c>
      <c r="D2947" s="9" t="s">
        <v>14664</v>
      </c>
      <c r="E2947" s="9" t="s">
        <v>14668</v>
      </c>
      <c r="F2947" s="10" t="s">
        <v>14669</v>
      </c>
      <c r="G2947" s="8">
        <v>46841</v>
      </c>
      <c r="H2947" s="10" t="s">
        <v>93</v>
      </c>
      <c r="I2947" s="10" t="s">
        <v>89</v>
      </c>
      <c r="J2947" s="10" t="s">
        <v>93</v>
      </c>
      <c r="K2947" s="11"/>
      <c r="L2947" s="10" t="s">
        <v>1519</v>
      </c>
      <c r="M2947" s="10" t="s">
        <v>1456</v>
      </c>
      <c r="N2947" s="10"/>
    </row>
    <row r="2948" spans="1:14" x14ac:dyDescent="0.25">
      <c r="A2948" s="10" t="s">
        <v>14670</v>
      </c>
      <c r="B2948" s="8" t="s">
        <v>859</v>
      </c>
      <c r="C2948" s="8" t="s">
        <v>1563</v>
      </c>
      <c r="D2948" s="9" t="s">
        <v>14671</v>
      </c>
      <c r="E2948" s="9" t="s">
        <v>14672</v>
      </c>
      <c r="F2948" s="10" t="s">
        <v>14673</v>
      </c>
      <c r="G2948" s="8">
        <v>67579</v>
      </c>
      <c r="H2948" s="10" t="s">
        <v>14674</v>
      </c>
      <c r="I2948" s="10" t="s">
        <v>85</v>
      </c>
      <c r="J2948" s="10" t="s">
        <v>14670</v>
      </c>
      <c r="K2948" s="11">
        <v>37347</v>
      </c>
      <c r="L2948" s="10" t="s">
        <v>1484</v>
      </c>
      <c r="M2948" s="10" t="s">
        <v>1456</v>
      </c>
      <c r="N2948" s="10"/>
    </row>
    <row r="2949" spans="1:14" x14ac:dyDescent="0.25">
      <c r="A2949" s="10" t="s">
        <v>817</v>
      </c>
      <c r="B2949" s="8" t="s">
        <v>243</v>
      </c>
      <c r="C2949" s="8" t="s">
        <v>1621</v>
      </c>
      <c r="D2949" s="9" t="s">
        <v>14675</v>
      </c>
      <c r="E2949" s="9" t="s">
        <v>14676</v>
      </c>
      <c r="F2949" s="10" t="s">
        <v>14677</v>
      </c>
      <c r="G2949" s="8">
        <v>56131</v>
      </c>
      <c r="H2949" s="10" t="s">
        <v>14678</v>
      </c>
      <c r="I2949" s="10" t="s">
        <v>89</v>
      </c>
      <c r="J2949" s="10" t="s">
        <v>817</v>
      </c>
      <c r="K2949" s="11"/>
      <c r="L2949" s="10" t="s">
        <v>1484</v>
      </c>
      <c r="M2949" s="10" t="s">
        <v>1456</v>
      </c>
      <c r="N2949" s="10"/>
    </row>
    <row r="2950" spans="1:14" x14ac:dyDescent="0.25">
      <c r="A2950" s="10" t="s">
        <v>14679</v>
      </c>
      <c r="B2950" s="8" t="s">
        <v>211</v>
      </c>
      <c r="C2950" s="8" t="s">
        <v>1479</v>
      </c>
      <c r="D2950" s="9" t="s">
        <v>14680</v>
      </c>
      <c r="E2950" s="9" t="s">
        <v>14681</v>
      </c>
      <c r="F2950" s="10" t="s">
        <v>14682</v>
      </c>
      <c r="G2950" s="8">
        <v>51263</v>
      </c>
      <c r="H2950" s="10" t="s">
        <v>14683</v>
      </c>
      <c r="I2950" s="10" t="s">
        <v>89</v>
      </c>
      <c r="J2950" s="10" t="s">
        <v>14679</v>
      </c>
      <c r="K2950" s="11"/>
      <c r="L2950" s="10" t="s">
        <v>1484</v>
      </c>
      <c r="M2950" s="10" t="s">
        <v>1456</v>
      </c>
      <c r="N2950" s="10"/>
    </row>
    <row r="2951" spans="1:14" x14ac:dyDescent="0.25">
      <c r="A2951" s="10" t="s">
        <v>1362</v>
      </c>
      <c r="B2951" s="8" t="s">
        <v>859</v>
      </c>
      <c r="C2951" s="8" t="s">
        <v>1450</v>
      </c>
      <c r="D2951" s="9" t="s">
        <v>14684</v>
      </c>
      <c r="E2951" s="9" t="s">
        <v>14685</v>
      </c>
      <c r="F2951" s="10" t="s">
        <v>14686</v>
      </c>
      <c r="G2951" s="8">
        <v>67140</v>
      </c>
      <c r="H2951" s="10" t="s">
        <v>14687</v>
      </c>
      <c r="I2951" s="10" t="s">
        <v>85</v>
      </c>
      <c r="J2951" s="10" t="s">
        <v>1362</v>
      </c>
      <c r="K2951" s="11">
        <v>36526</v>
      </c>
      <c r="L2951" s="10" t="s">
        <v>1484</v>
      </c>
      <c r="M2951" s="10" t="s">
        <v>1456</v>
      </c>
      <c r="N2951" s="10"/>
    </row>
    <row r="2952" spans="1:14" x14ac:dyDescent="0.25">
      <c r="A2952" s="10" t="s">
        <v>14688</v>
      </c>
      <c r="B2952" s="8" t="s">
        <v>243</v>
      </c>
      <c r="C2952" s="8" t="s">
        <v>1621</v>
      </c>
      <c r="D2952" s="9" t="s">
        <v>14689</v>
      </c>
      <c r="E2952" s="9" t="s">
        <v>14690</v>
      </c>
      <c r="F2952" s="10" t="s">
        <v>14691</v>
      </c>
      <c r="G2952" s="8">
        <v>56166</v>
      </c>
      <c r="H2952" s="10" t="s">
        <v>14692</v>
      </c>
      <c r="I2952" s="10" t="s">
        <v>85</v>
      </c>
      <c r="J2952" s="10" t="s">
        <v>14688</v>
      </c>
      <c r="K2952" s="11">
        <v>24838</v>
      </c>
      <c r="L2952" s="10" t="s">
        <v>1484</v>
      </c>
      <c r="M2952" s="10" t="s">
        <v>1456</v>
      </c>
      <c r="N2952" s="10"/>
    </row>
    <row r="2953" spans="1:14" x14ac:dyDescent="0.25">
      <c r="A2953" s="10" t="s">
        <v>93</v>
      </c>
      <c r="B2953" s="8" t="s">
        <v>859</v>
      </c>
      <c r="C2953" s="8" t="s">
        <v>1563</v>
      </c>
      <c r="D2953" s="9" t="s">
        <v>14693</v>
      </c>
      <c r="E2953" s="9" t="s">
        <v>14694</v>
      </c>
      <c r="F2953" s="10" t="s">
        <v>14695</v>
      </c>
      <c r="G2953" s="8">
        <v>58856</v>
      </c>
      <c r="H2953" s="10" t="s">
        <v>93</v>
      </c>
      <c r="I2953" s="10" t="s">
        <v>89</v>
      </c>
      <c r="J2953" s="10" t="s">
        <v>93</v>
      </c>
      <c r="K2953" s="11">
        <v>44095</v>
      </c>
      <c r="L2953" s="10" t="s">
        <v>1519</v>
      </c>
      <c r="M2953" s="10" t="s">
        <v>1490</v>
      </c>
      <c r="N2953" s="10"/>
    </row>
    <row r="2954" spans="1:14" x14ac:dyDescent="0.25">
      <c r="A2954" s="10" t="s">
        <v>868</v>
      </c>
      <c r="B2954" s="8" t="s">
        <v>859</v>
      </c>
      <c r="C2954" s="8" t="s">
        <v>1563</v>
      </c>
      <c r="D2954" s="9" t="s">
        <v>14693</v>
      </c>
      <c r="E2954" s="9" t="s">
        <v>14696</v>
      </c>
      <c r="F2954" s="10" t="s">
        <v>14697</v>
      </c>
      <c r="G2954" s="8">
        <v>58856</v>
      </c>
      <c r="H2954" s="10" t="s">
        <v>14698</v>
      </c>
      <c r="I2954" s="10" t="s">
        <v>89</v>
      </c>
      <c r="J2954" s="10" t="s">
        <v>868</v>
      </c>
      <c r="K2954" s="11"/>
      <c r="L2954" s="10" t="s">
        <v>1516</v>
      </c>
      <c r="M2954" s="10" t="s">
        <v>1490</v>
      </c>
      <c r="N2954" s="10"/>
    </row>
    <row r="2955" spans="1:14" x14ac:dyDescent="0.25">
      <c r="A2955" s="10" t="s">
        <v>14699</v>
      </c>
      <c r="B2955" s="8" t="s">
        <v>243</v>
      </c>
      <c r="C2955" s="8" t="s">
        <v>1621</v>
      </c>
      <c r="D2955" s="9" t="s">
        <v>14700</v>
      </c>
      <c r="E2955" s="9" t="s">
        <v>14701</v>
      </c>
      <c r="F2955" s="10" t="s">
        <v>14702</v>
      </c>
      <c r="G2955" s="8">
        <v>56994</v>
      </c>
      <c r="H2955" s="10" t="s">
        <v>14703</v>
      </c>
      <c r="I2955" s="10" t="s">
        <v>85</v>
      </c>
      <c r="J2955" s="10" t="s">
        <v>14699</v>
      </c>
      <c r="K2955" s="11">
        <v>33970</v>
      </c>
      <c r="L2955" s="10" t="s">
        <v>1484</v>
      </c>
      <c r="M2955" s="10" t="s">
        <v>1456</v>
      </c>
      <c r="N2955" s="10"/>
    </row>
    <row r="2956" spans="1:14" x14ac:dyDescent="0.25">
      <c r="A2956" s="10" t="s">
        <v>14704</v>
      </c>
      <c r="B2956" s="8" t="s">
        <v>211</v>
      </c>
      <c r="C2956" s="8" t="s">
        <v>1506</v>
      </c>
      <c r="D2956" s="9" t="s">
        <v>14705</v>
      </c>
      <c r="E2956" s="9" t="s">
        <v>14706</v>
      </c>
      <c r="F2956" s="10" t="s">
        <v>14707</v>
      </c>
      <c r="G2956" s="8">
        <v>40338</v>
      </c>
      <c r="H2956" s="10" t="s">
        <v>14708</v>
      </c>
      <c r="I2956" s="10" t="s">
        <v>85</v>
      </c>
      <c r="J2956" s="10" t="s">
        <v>14704</v>
      </c>
      <c r="K2956" s="11"/>
      <c r="L2956" s="10" t="s">
        <v>1448</v>
      </c>
      <c r="M2956" s="10" t="s">
        <v>1449</v>
      </c>
      <c r="N2956" s="10"/>
    </row>
    <row r="2957" spans="1:14" x14ac:dyDescent="0.25">
      <c r="A2957" s="10" t="s">
        <v>14704</v>
      </c>
      <c r="B2957" s="8" t="s">
        <v>859</v>
      </c>
      <c r="C2957" s="8" t="s">
        <v>1450</v>
      </c>
      <c r="D2957" s="9" t="s">
        <v>14709</v>
      </c>
      <c r="E2957" s="9" t="s">
        <v>14710</v>
      </c>
      <c r="F2957" s="10" t="s">
        <v>14711</v>
      </c>
      <c r="G2957" s="8">
        <v>66459</v>
      </c>
      <c r="H2957" s="10" t="s">
        <v>14712</v>
      </c>
      <c r="I2957" s="10" t="s">
        <v>85</v>
      </c>
      <c r="J2957" s="10" t="s">
        <v>14704</v>
      </c>
      <c r="K2957" s="11">
        <v>43101</v>
      </c>
      <c r="L2957" s="10" t="s">
        <v>1448</v>
      </c>
      <c r="M2957" s="10" t="s">
        <v>1449</v>
      </c>
      <c r="N2957" s="10"/>
    </row>
    <row r="2958" spans="1:14" x14ac:dyDescent="0.25">
      <c r="A2958" s="10" t="s">
        <v>504</v>
      </c>
      <c r="B2958" s="8" t="s">
        <v>156</v>
      </c>
      <c r="C2958" s="8" t="s">
        <v>1469</v>
      </c>
      <c r="D2958" s="9" t="s">
        <v>14713</v>
      </c>
      <c r="E2958" s="9" t="s">
        <v>14714</v>
      </c>
      <c r="F2958" s="10" t="s">
        <v>14715</v>
      </c>
      <c r="G2958" s="8">
        <v>37301</v>
      </c>
      <c r="H2958" s="10" t="s">
        <v>14716</v>
      </c>
      <c r="I2958" s="10" t="s">
        <v>85</v>
      </c>
      <c r="J2958" s="10" t="s">
        <v>504</v>
      </c>
      <c r="K2958" s="11">
        <v>33337</v>
      </c>
      <c r="L2958" s="10" t="s">
        <v>1484</v>
      </c>
      <c r="M2958" s="10" t="s">
        <v>1456</v>
      </c>
      <c r="N2958" s="10"/>
    </row>
    <row r="2959" spans="1:14" x14ac:dyDescent="0.25">
      <c r="A2959" s="10" t="s">
        <v>14717</v>
      </c>
      <c r="B2959" s="8" t="s">
        <v>156</v>
      </c>
      <c r="C2959" s="8" t="s">
        <v>1469</v>
      </c>
      <c r="D2959" s="9" t="s">
        <v>14718</v>
      </c>
      <c r="E2959" s="9" t="s">
        <v>14719</v>
      </c>
      <c r="F2959" s="10" t="s">
        <v>14720</v>
      </c>
      <c r="G2959" s="8">
        <v>37301</v>
      </c>
      <c r="H2959" s="10" t="s">
        <v>93</v>
      </c>
      <c r="I2959" s="10" t="s">
        <v>85</v>
      </c>
      <c r="J2959" s="10" t="s">
        <v>14717</v>
      </c>
      <c r="K2959" s="11">
        <v>38366</v>
      </c>
      <c r="L2959" s="10" t="s">
        <v>1484</v>
      </c>
      <c r="M2959" s="10" t="s">
        <v>1456</v>
      </c>
      <c r="N2959" s="10"/>
    </row>
    <row r="2960" spans="1:14" x14ac:dyDescent="0.25">
      <c r="A2960" s="10" t="s">
        <v>14721</v>
      </c>
      <c r="B2960" s="8" t="s">
        <v>859</v>
      </c>
      <c r="C2960" s="8" t="s">
        <v>1450</v>
      </c>
      <c r="D2960" s="9" t="s">
        <v>14722</v>
      </c>
      <c r="E2960" s="9" t="s">
        <v>14723</v>
      </c>
      <c r="F2960" s="10" t="s">
        <v>14724</v>
      </c>
      <c r="G2960" s="8">
        <v>69684</v>
      </c>
      <c r="H2960" s="10" t="s">
        <v>14725</v>
      </c>
      <c r="I2960" s="10" t="s">
        <v>85</v>
      </c>
      <c r="J2960" s="10" t="s">
        <v>14721</v>
      </c>
      <c r="K2960" s="11">
        <v>43040</v>
      </c>
      <c r="L2960" s="10" t="s">
        <v>1448</v>
      </c>
      <c r="M2960" s="10" t="s">
        <v>1449</v>
      </c>
      <c r="N2960" s="10"/>
    </row>
    <row r="2961" spans="1:14" x14ac:dyDescent="0.25">
      <c r="A2961" s="10" t="s">
        <v>14726</v>
      </c>
      <c r="B2961" s="8" t="s">
        <v>156</v>
      </c>
      <c r="C2961" s="8" t="s">
        <v>1563</v>
      </c>
      <c r="D2961" s="9" t="s">
        <v>14727</v>
      </c>
      <c r="E2961" s="9" t="s">
        <v>14728</v>
      </c>
      <c r="F2961" s="10" t="s">
        <v>14729</v>
      </c>
      <c r="G2961" s="8">
        <v>39496</v>
      </c>
      <c r="H2961" s="10" t="s">
        <v>14730</v>
      </c>
      <c r="I2961" s="10" t="s">
        <v>85</v>
      </c>
      <c r="J2961" s="10" t="s">
        <v>14726</v>
      </c>
      <c r="K2961" s="11">
        <v>33797</v>
      </c>
      <c r="L2961" s="10" t="s">
        <v>1484</v>
      </c>
      <c r="M2961" s="10" t="s">
        <v>1456</v>
      </c>
      <c r="N2961" s="10"/>
    </row>
    <row r="2962" spans="1:14" x14ac:dyDescent="0.25">
      <c r="A2962" s="10" t="s">
        <v>14731</v>
      </c>
      <c r="B2962" s="8" t="s">
        <v>194</v>
      </c>
      <c r="C2962" s="8" t="s">
        <v>1439</v>
      </c>
      <c r="D2962" s="9" t="s">
        <v>14732</v>
      </c>
      <c r="E2962" s="9" t="s">
        <v>14733</v>
      </c>
      <c r="F2962" s="10" t="s">
        <v>14734</v>
      </c>
      <c r="G2962" s="8">
        <v>36461</v>
      </c>
      <c r="H2962" s="10" t="s">
        <v>14735</v>
      </c>
      <c r="I2962" s="10" t="s">
        <v>85</v>
      </c>
      <c r="J2962" s="10" t="s">
        <v>14731</v>
      </c>
      <c r="K2962" s="11">
        <v>37622</v>
      </c>
      <c r="L2962" s="10" t="s">
        <v>1484</v>
      </c>
      <c r="M2962" s="10" t="s">
        <v>1490</v>
      </c>
      <c r="N2962" s="10"/>
    </row>
    <row r="2963" spans="1:14" x14ac:dyDescent="0.25">
      <c r="A2963" s="10" t="s">
        <v>14736</v>
      </c>
      <c r="B2963" s="8" t="s">
        <v>1038</v>
      </c>
      <c r="C2963" s="8" t="s">
        <v>1591</v>
      </c>
      <c r="D2963" s="9" t="s">
        <v>14737</v>
      </c>
      <c r="E2963" s="9" t="s">
        <v>14738</v>
      </c>
      <c r="F2963" s="10" t="s">
        <v>14739</v>
      </c>
      <c r="G2963" s="8">
        <v>75301</v>
      </c>
      <c r="H2963" s="10" t="s">
        <v>14740</v>
      </c>
      <c r="I2963" s="10" t="s">
        <v>85</v>
      </c>
      <c r="J2963" s="10" t="s">
        <v>14736</v>
      </c>
      <c r="K2963" s="11">
        <v>43497</v>
      </c>
      <c r="L2963" s="10" t="s">
        <v>1448</v>
      </c>
      <c r="M2963" s="10" t="s">
        <v>1449</v>
      </c>
      <c r="N2963" s="10"/>
    </row>
    <row r="2964" spans="1:14" x14ac:dyDescent="0.25">
      <c r="A2964" s="10" t="s">
        <v>14741</v>
      </c>
      <c r="B2964" s="8" t="s">
        <v>243</v>
      </c>
      <c r="C2964" s="8" t="s">
        <v>1458</v>
      </c>
      <c r="D2964" s="9" t="s">
        <v>14742</v>
      </c>
      <c r="E2964" s="9" t="s">
        <v>14743</v>
      </c>
      <c r="F2964" s="10" t="s">
        <v>14744</v>
      </c>
      <c r="G2964" s="8">
        <v>54957</v>
      </c>
      <c r="H2964" s="10" t="s">
        <v>14745</v>
      </c>
      <c r="I2964" s="10" t="s">
        <v>89</v>
      </c>
      <c r="J2964" s="10" t="s">
        <v>14741</v>
      </c>
      <c r="K2964" s="11"/>
      <c r="L2964" s="10" t="s">
        <v>1484</v>
      </c>
      <c r="M2964" s="10" t="s">
        <v>1490</v>
      </c>
      <c r="N2964" s="10"/>
    </row>
    <row r="2965" spans="1:14" x14ac:dyDescent="0.25">
      <c r="A2965" s="10" t="s">
        <v>73</v>
      </c>
      <c r="B2965" s="8" t="s">
        <v>211</v>
      </c>
      <c r="C2965" s="8" t="s">
        <v>1506</v>
      </c>
      <c r="D2965" s="9" t="s">
        <v>14746</v>
      </c>
      <c r="E2965" s="9" t="s">
        <v>14747</v>
      </c>
      <c r="F2965" s="10" t="s">
        <v>14748</v>
      </c>
      <c r="G2965" s="8">
        <v>41501</v>
      </c>
      <c r="H2965" s="10" t="s">
        <v>14749</v>
      </c>
      <c r="I2965" s="10" t="s">
        <v>89</v>
      </c>
      <c r="J2965" s="10" t="s">
        <v>73</v>
      </c>
      <c r="K2965" s="11"/>
      <c r="L2965" s="10" t="s">
        <v>1516</v>
      </c>
      <c r="M2965" s="10" t="s">
        <v>1490</v>
      </c>
      <c r="N2965" s="10"/>
    </row>
    <row r="2966" spans="1:14" x14ac:dyDescent="0.25">
      <c r="A2966" s="10" t="s">
        <v>574</v>
      </c>
      <c r="B2966" s="8" t="s">
        <v>211</v>
      </c>
      <c r="C2966" s="8" t="s">
        <v>1506</v>
      </c>
      <c r="D2966" s="9" t="s">
        <v>14750</v>
      </c>
      <c r="E2966" s="9" t="s">
        <v>14751</v>
      </c>
      <c r="F2966" s="10" t="s">
        <v>14752</v>
      </c>
      <c r="G2966" s="8">
        <v>41501</v>
      </c>
      <c r="H2966" s="10" t="s">
        <v>14753</v>
      </c>
      <c r="I2966" s="10" t="s">
        <v>85</v>
      </c>
      <c r="J2966" s="10" t="s">
        <v>574</v>
      </c>
      <c r="K2966" s="11">
        <v>37558</v>
      </c>
      <c r="L2966" s="10" t="s">
        <v>1484</v>
      </c>
      <c r="M2966" s="10" t="s">
        <v>1456</v>
      </c>
      <c r="N2966" s="10"/>
    </row>
    <row r="2967" spans="1:14" x14ac:dyDescent="0.25">
      <c r="A2967" s="10" t="s">
        <v>14754</v>
      </c>
      <c r="B2967" s="8" t="s">
        <v>211</v>
      </c>
      <c r="C2967" s="8" t="s">
        <v>1506</v>
      </c>
      <c r="D2967" s="9" t="s">
        <v>14755</v>
      </c>
      <c r="E2967" s="9" t="s">
        <v>14756</v>
      </c>
      <c r="F2967" s="10" t="s">
        <v>14757</v>
      </c>
      <c r="G2967" s="8">
        <v>41503</v>
      </c>
      <c r="H2967" s="10" t="s">
        <v>14758</v>
      </c>
      <c r="I2967" s="10" t="s">
        <v>85</v>
      </c>
      <c r="J2967" s="10" t="s">
        <v>14754</v>
      </c>
      <c r="K2967" s="11">
        <v>34243</v>
      </c>
      <c r="L2967" s="10" t="s">
        <v>1484</v>
      </c>
      <c r="M2967" s="10" t="s">
        <v>1490</v>
      </c>
      <c r="N2967" s="10"/>
    </row>
    <row r="2968" spans="1:14" x14ac:dyDescent="0.25">
      <c r="A2968" s="10" t="s">
        <v>14759</v>
      </c>
      <c r="B2968" s="8" t="s">
        <v>211</v>
      </c>
      <c r="C2968" s="8" t="s">
        <v>1506</v>
      </c>
      <c r="D2968" s="9" t="s">
        <v>14760</v>
      </c>
      <c r="E2968" s="9" t="s">
        <v>14761</v>
      </c>
      <c r="F2968" s="10" t="s">
        <v>14762</v>
      </c>
      <c r="G2968" s="8">
        <v>41501</v>
      </c>
      <c r="H2968" s="10" t="s">
        <v>14763</v>
      </c>
      <c r="I2968" s="10" t="s">
        <v>85</v>
      </c>
      <c r="J2968" s="10" t="s">
        <v>14759</v>
      </c>
      <c r="K2968" s="11">
        <v>44574</v>
      </c>
      <c r="L2968" s="10" t="s">
        <v>1448</v>
      </c>
      <c r="M2968" s="10" t="s">
        <v>1449</v>
      </c>
      <c r="N2968" s="10"/>
    </row>
    <row r="2969" spans="1:14" x14ac:dyDescent="0.25">
      <c r="A2969" s="10" t="s">
        <v>14764</v>
      </c>
      <c r="B2969" s="8" t="s">
        <v>156</v>
      </c>
      <c r="C2969" s="8" t="s">
        <v>1538</v>
      </c>
      <c r="D2969" s="9" t="s">
        <v>14765</v>
      </c>
      <c r="E2969" s="9" t="s">
        <v>14766</v>
      </c>
      <c r="F2969" s="10" t="s">
        <v>14767</v>
      </c>
      <c r="G2969" s="8">
        <v>25601</v>
      </c>
      <c r="H2969" s="10" t="s">
        <v>14768</v>
      </c>
      <c r="I2969" s="10" t="s">
        <v>85</v>
      </c>
      <c r="J2969" s="10" t="s">
        <v>14764</v>
      </c>
      <c r="K2969" s="11">
        <v>43374</v>
      </c>
      <c r="L2969" s="10" t="s">
        <v>1448</v>
      </c>
      <c r="M2969" s="10" t="s">
        <v>1449</v>
      </c>
      <c r="N2969" s="10"/>
    </row>
    <row r="2970" spans="1:14" x14ac:dyDescent="0.25">
      <c r="A2970" s="10" t="s">
        <v>14769</v>
      </c>
      <c r="B2970" s="8" t="s">
        <v>194</v>
      </c>
      <c r="C2970" s="8" t="s">
        <v>1532</v>
      </c>
      <c r="D2970" s="9" t="s">
        <v>14770</v>
      </c>
      <c r="E2970" s="9" t="s">
        <v>14771</v>
      </c>
      <c r="F2970" s="10" t="s">
        <v>14772</v>
      </c>
      <c r="G2970" s="8">
        <v>33808</v>
      </c>
      <c r="H2970" s="10" t="s">
        <v>14773</v>
      </c>
      <c r="I2970" s="10" t="s">
        <v>85</v>
      </c>
      <c r="J2970" s="10" t="s">
        <v>14769</v>
      </c>
      <c r="K2970" s="11">
        <v>39611</v>
      </c>
      <c r="L2970" s="10" t="s">
        <v>1484</v>
      </c>
      <c r="M2970" s="10" t="s">
        <v>1456</v>
      </c>
      <c r="N2970" s="10"/>
    </row>
    <row r="2971" spans="1:14" x14ac:dyDescent="0.25">
      <c r="A2971" s="10" t="s">
        <v>14774</v>
      </c>
      <c r="B2971" s="8" t="s">
        <v>211</v>
      </c>
      <c r="C2971" s="8" t="s">
        <v>1506</v>
      </c>
      <c r="D2971" s="9" t="s">
        <v>14775</v>
      </c>
      <c r="E2971" s="9" t="s">
        <v>14776</v>
      </c>
      <c r="F2971" s="10" t="s">
        <v>14777</v>
      </c>
      <c r="G2971" s="8">
        <v>41155</v>
      </c>
      <c r="H2971" s="10" t="s">
        <v>14778</v>
      </c>
      <c r="I2971" s="10" t="s">
        <v>85</v>
      </c>
      <c r="J2971" s="10" t="s">
        <v>14774</v>
      </c>
      <c r="K2971" s="11">
        <v>33695</v>
      </c>
      <c r="L2971" s="10" t="s">
        <v>1484</v>
      </c>
      <c r="M2971" s="10" t="s">
        <v>1490</v>
      </c>
      <c r="N2971" s="10"/>
    </row>
    <row r="2972" spans="1:14" x14ac:dyDescent="0.25">
      <c r="A2972" s="10" t="s">
        <v>1064</v>
      </c>
      <c r="B2972" s="8" t="s">
        <v>1038</v>
      </c>
      <c r="C2972" s="8" t="s">
        <v>1485</v>
      </c>
      <c r="D2972" s="9" t="s">
        <v>14779</v>
      </c>
      <c r="E2972" s="9" t="s">
        <v>14780</v>
      </c>
      <c r="F2972" s="10" t="s">
        <v>14781</v>
      </c>
      <c r="G2972" s="8">
        <v>73542</v>
      </c>
      <c r="H2972" s="10" t="s">
        <v>14782</v>
      </c>
      <c r="I2972" s="10" t="s">
        <v>85</v>
      </c>
      <c r="J2972" s="10" t="s">
        <v>1064</v>
      </c>
      <c r="K2972" s="11">
        <v>33786</v>
      </c>
      <c r="L2972" s="10" t="s">
        <v>1484</v>
      </c>
      <c r="M2972" s="10" t="s">
        <v>1490</v>
      </c>
      <c r="N2972" s="10"/>
    </row>
    <row r="2973" spans="1:14" x14ac:dyDescent="0.25">
      <c r="A2973" s="10" t="s">
        <v>14783</v>
      </c>
      <c r="B2973" s="8" t="s">
        <v>859</v>
      </c>
      <c r="C2973" s="8" t="s">
        <v>1450</v>
      </c>
      <c r="D2973" s="9" t="s">
        <v>14784</v>
      </c>
      <c r="E2973" s="9" t="s">
        <v>14785</v>
      </c>
      <c r="F2973" s="10" t="s">
        <v>14786</v>
      </c>
      <c r="G2973" s="8">
        <v>66454</v>
      </c>
      <c r="H2973" s="10" t="s">
        <v>14787</v>
      </c>
      <c r="I2973" s="10" t="s">
        <v>85</v>
      </c>
      <c r="J2973" s="10" t="s">
        <v>14783</v>
      </c>
      <c r="K2973" s="11">
        <v>43009</v>
      </c>
      <c r="L2973" s="10" t="s">
        <v>1448</v>
      </c>
      <c r="M2973" s="10" t="s">
        <v>1449</v>
      </c>
      <c r="N2973" s="10"/>
    </row>
    <row r="2974" spans="1:14" x14ac:dyDescent="0.25">
      <c r="A2974" s="10" t="s">
        <v>1235</v>
      </c>
      <c r="B2974" s="8" t="s">
        <v>1038</v>
      </c>
      <c r="C2974" s="8" t="s">
        <v>1591</v>
      </c>
      <c r="D2974" s="9" t="s">
        <v>14788</v>
      </c>
      <c r="E2974" s="9" t="s">
        <v>14789</v>
      </c>
      <c r="F2974" s="10" t="s">
        <v>14790</v>
      </c>
      <c r="G2974" s="8">
        <v>78346</v>
      </c>
      <c r="H2974" s="10" t="s">
        <v>14791</v>
      </c>
      <c r="I2974" s="10" t="s">
        <v>85</v>
      </c>
      <c r="J2974" s="10" t="s">
        <v>1235</v>
      </c>
      <c r="K2974" s="11">
        <v>28856</v>
      </c>
      <c r="L2974" s="10" t="s">
        <v>1484</v>
      </c>
      <c r="M2974" s="10" t="s">
        <v>1456</v>
      </c>
      <c r="N2974" s="10"/>
    </row>
    <row r="2975" spans="1:14" x14ac:dyDescent="0.25">
      <c r="A2975" s="10" t="s">
        <v>14792</v>
      </c>
      <c r="B2975" s="8" t="s">
        <v>859</v>
      </c>
      <c r="C2975" s="8" t="s">
        <v>1450</v>
      </c>
      <c r="D2975" s="9" t="s">
        <v>14793</v>
      </c>
      <c r="E2975" s="9" t="s">
        <v>14794</v>
      </c>
      <c r="F2975" s="10" t="s">
        <v>14795</v>
      </c>
      <c r="G2975" s="8">
        <v>66417</v>
      </c>
      <c r="H2975" s="10" t="s">
        <v>14796</v>
      </c>
      <c r="I2975" s="10" t="s">
        <v>85</v>
      </c>
      <c r="J2975" s="10" t="s">
        <v>14792</v>
      </c>
      <c r="K2975" s="11">
        <v>43009</v>
      </c>
      <c r="L2975" s="10" t="s">
        <v>1448</v>
      </c>
      <c r="M2975" s="10" t="s">
        <v>1449</v>
      </c>
      <c r="N2975" s="10"/>
    </row>
    <row r="2976" spans="1:14" x14ac:dyDescent="0.25">
      <c r="A2976" s="10" t="s">
        <v>14797</v>
      </c>
      <c r="B2976" s="8" t="s">
        <v>1038</v>
      </c>
      <c r="C2976" s="8" t="s">
        <v>1485</v>
      </c>
      <c r="D2976" s="9" t="s">
        <v>14798</v>
      </c>
      <c r="E2976" s="9" t="s">
        <v>14799</v>
      </c>
      <c r="F2976" s="10" t="s">
        <v>14800</v>
      </c>
      <c r="G2976" s="8">
        <v>74274</v>
      </c>
      <c r="H2976" s="10" t="s">
        <v>14801</v>
      </c>
      <c r="I2976" s="10" t="s">
        <v>85</v>
      </c>
      <c r="J2976" s="10" t="s">
        <v>14797</v>
      </c>
      <c r="K2976" s="11">
        <v>36003</v>
      </c>
      <c r="L2976" s="10" t="s">
        <v>1484</v>
      </c>
      <c r="M2976" s="10" t="s">
        <v>1456</v>
      </c>
      <c r="N2976" s="10"/>
    </row>
    <row r="2977" spans="1:14" x14ac:dyDescent="0.25">
      <c r="A2977" s="10" t="s">
        <v>14802</v>
      </c>
      <c r="B2977" s="8" t="s">
        <v>243</v>
      </c>
      <c r="C2977" s="8" t="s">
        <v>1563</v>
      </c>
      <c r="D2977" s="9" t="s">
        <v>14803</v>
      </c>
      <c r="E2977" s="9" t="s">
        <v>14804</v>
      </c>
      <c r="F2977" s="10" t="s">
        <v>14805</v>
      </c>
      <c r="G2977" s="8">
        <v>58243</v>
      </c>
      <c r="H2977" s="10" t="s">
        <v>14806</v>
      </c>
      <c r="I2977" s="10" t="s">
        <v>85</v>
      </c>
      <c r="J2977" s="10" t="s">
        <v>14802</v>
      </c>
      <c r="K2977" s="11"/>
      <c r="L2977" s="10" t="s">
        <v>1448</v>
      </c>
      <c r="M2977" s="10" t="s">
        <v>1449</v>
      </c>
      <c r="N2977" s="10"/>
    </row>
    <row r="2978" spans="1:14" x14ac:dyDescent="0.25">
      <c r="A2978" s="10" t="s">
        <v>14807</v>
      </c>
      <c r="B2978" s="8" t="s">
        <v>211</v>
      </c>
      <c r="C2978" s="8" t="s">
        <v>1506</v>
      </c>
      <c r="D2978" s="9" t="s">
        <v>14808</v>
      </c>
      <c r="E2978" s="9" t="s">
        <v>14809</v>
      </c>
      <c r="F2978" s="10" t="s">
        <v>14810</v>
      </c>
      <c r="G2978" s="8">
        <v>40336</v>
      </c>
      <c r="H2978" s="10" t="s">
        <v>14811</v>
      </c>
      <c r="I2978" s="10" t="s">
        <v>85</v>
      </c>
      <c r="J2978" s="10" t="s">
        <v>14807</v>
      </c>
      <c r="K2978" s="11">
        <v>44593</v>
      </c>
      <c r="L2978" s="10" t="s">
        <v>1448</v>
      </c>
      <c r="M2978" s="10" t="s">
        <v>1449</v>
      </c>
      <c r="N2978" s="10"/>
    </row>
    <row r="2979" spans="1:14" x14ac:dyDescent="0.25">
      <c r="A2979" s="10" t="s">
        <v>14812</v>
      </c>
      <c r="B2979" s="8" t="s">
        <v>1038</v>
      </c>
      <c r="C2979" s="8" t="s">
        <v>1485</v>
      </c>
      <c r="D2979" s="9" t="s">
        <v>14813</v>
      </c>
      <c r="E2979" s="9" t="s">
        <v>14814</v>
      </c>
      <c r="F2979" s="10" t="s">
        <v>14815</v>
      </c>
      <c r="G2979" s="8">
        <v>74301</v>
      </c>
      <c r="H2979" s="10" t="s">
        <v>14816</v>
      </c>
      <c r="I2979" s="10" t="s">
        <v>85</v>
      </c>
      <c r="J2979" s="10" t="s">
        <v>14812</v>
      </c>
      <c r="K2979" s="11"/>
      <c r="L2979" s="10" t="s">
        <v>1448</v>
      </c>
      <c r="M2979" s="10" t="s">
        <v>1449</v>
      </c>
      <c r="N2979" s="10"/>
    </row>
    <row r="2980" spans="1:14" x14ac:dyDescent="0.25">
      <c r="A2980" s="10" t="s">
        <v>220</v>
      </c>
      <c r="B2980" s="8" t="s">
        <v>211</v>
      </c>
      <c r="C2980" s="8" t="s">
        <v>1538</v>
      </c>
      <c r="D2980" s="9" t="s">
        <v>14817</v>
      </c>
      <c r="E2980" s="9" t="s">
        <v>14818</v>
      </c>
      <c r="F2980" s="10" t="s">
        <v>14819</v>
      </c>
      <c r="G2980" s="8">
        <v>27715</v>
      </c>
      <c r="H2980" s="10" t="s">
        <v>14820</v>
      </c>
      <c r="I2980" s="10" t="s">
        <v>85</v>
      </c>
      <c r="J2980" s="10" t="s">
        <v>220</v>
      </c>
      <c r="K2980" s="11">
        <v>39479</v>
      </c>
      <c r="L2980" s="10" t="s">
        <v>1484</v>
      </c>
      <c r="M2980" s="10" t="s">
        <v>1456</v>
      </c>
      <c r="N2980" s="10"/>
    </row>
    <row r="2981" spans="1:14" x14ac:dyDescent="0.25">
      <c r="A2981" s="10" t="s">
        <v>14821</v>
      </c>
      <c r="B2981" s="8" t="s">
        <v>859</v>
      </c>
      <c r="C2981" s="8" t="s">
        <v>1450</v>
      </c>
      <c r="D2981" s="9" t="s">
        <v>14822</v>
      </c>
      <c r="E2981" s="9" t="s">
        <v>14823</v>
      </c>
      <c r="F2981" s="10" t="s">
        <v>14824</v>
      </c>
      <c r="G2981" s="8">
        <v>66603</v>
      </c>
      <c r="H2981" s="10" t="s">
        <v>14825</v>
      </c>
      <c r="I2981" s="10" t="s">
        <v>89</v>
      </c>
      <c r="J2981" s="10" t="s">
        <v>14821</v>
      </c>
      <c r="K2981" s="11"/>
      <c r="L2981" s="10" t="s">
        <v>1909</v>
      </c>
      <c r="M2981" s="10" t="s">
        <v>1445</v>
      </c>
      <c r="N2981" s="10"/>
    </row>
    <row r="2982" spans="1:14" x14ac:dyDescent="0.25">
      <c r="A2982" s="10" t="s">
        <v>14826</v>
      </c>
      <c r="B2982" s="8" t="s">
        <v>859</v>
      </c>
      <c r="C2982" s="8" t="s">
        <v>1450</v>
      </c>
      <c r="D2982" s="9" t="s">
        <v>14827</v>
      </c>
      <c r="E2982" s="9" t="s">
        <v>14828</v>
      </c>
      <c r="F2982" s="10" t="s">
        <v>14829</v>
      </c>
      <c r="G2982" s="8">
        <v>66601</v>
      </c>
      <c r="H2982" s="10" t="s">
        <v>14830</v>
      </c>
      <c r="I2982" s="10" t="s">
        <v>85</v>
      </c>
      <c r="J2982" s="10" t="s">
        <v>14826</v>
      </c>
      <c r="K2982" s="11">
        <v>39264</v>
      </c>
      <c r="L2982" s="10" t="s">
        <v>1516</v>
      </c>
      <c r="M2982" s="10" t="s">
        <v>1490</v>
      </c>
      <c r="N2982" s="10"/>
    </row>
    <row r="2983" spans="1:14" x14ac:dyDescent="0.25">
      <c r="A2983" s="10" t="s">
        <v>14831</v>
      </c>
      <c r="B2983" s="8" t="s">
        <v>1038</v>
      </c>
      <c r="C2983" s="8" t="s">
        <v>1591</v>
      </c>
      <c r="D2983" s="9" t="s">
        <v>14832</v>
      </c>
      <c r="E2983" s="9" t="s">
        <v>14833</v>
      </c>
      <c r="F2983" s="10" t="s">
        <v>14834</v>
      </c>
      <c r="G2983" s="8">
        <v>79829</v>
      </c>
      <c r="H2983" s="10" t="s">
        <v>14835</v>
      </c>
      <c r="I2983" s="10" t="s">
        <v>85</v>
      </c>
      <c r="J2983" s="10" t="s">
        <v>14831</v>
      </c>
      <c r="K2983" s="11">
        <v>24945</v>
      </c>
      <c r="L2983" s="10" t="s">
        <v>1484</v>
      </c>
      <c r="M2983" s="10" t="s">
        <v>1456</v>
      </c>
      <c r="N2983" s="10"/>
    </row>
    <row r="2984" spans="1:14" x14ac:dyDescent="0.25">
      <c r="A2984" s="10" t="s">
        <v>317</v>
      </c>
      <c r="B2984" s="8" t="s">
        <v>194</v>
      </c>
      <c r="C2984" s="8" t="s">
        <v>1532</v>
      </c>
      <c r="D2984" s="9" t="s">
        <v>14836</v>
      </c>
      <c r="E2984" s="9" t="s">
        <v>14837</v>
      </c>
      <c r="F2984" s="10" t="s">
        <v>14838</v>
      </c>
      <c r="G2984" s="8">
        <v>33026</v>
      </c>
      <c r="H2984" s="10" t="s">
        <v>14839</v>
      </c>
      <c r="I2984" s="10" t="s">
        <v>89</v>
      </c>
      <c r="J2984" s="10" t="s">
        <v>317</v>
      </c>
      <c r="K2984" s="11"/>
      <c r="L2984" s="10" t="s">
        <v>1484</v>
      </c>
      <c r="M2984" s="10" t="s">
        <v>1456</v>
      </c>
      <c r="N2984" s="10"/>
    </row>
    <row r="2985" spans="1:14" x14ac:dyDescent="0.25">
      <c r="A2985" s="10" t="s">
        <v>14840</v>
      </c>
      <c r="B2985" s="8" t="s">
        <v>859</v>
      </c>
      <c r="C2985" s="8" t="s">
        <v>1521</v>
      </c>
      <c r="D2985" s="9" t="s">
        <v>14841</v>
      </c>
      <c r="E2985" s="9" t="s">
        <v>14842</v>
      </c>
      <c r="F2985" s="10" t="s">
        <v>14843</v>
      </c>
      <c r="G2985" s="8">
        <v>76362</v>
      </c>
      <c r="H2985" s="10" t="s">
        <v>14844</v>
      </c>
      <c r="I2985" s="10" t="s">
        <v>89</v>
      </c>
      <c r="J2985" s="10" t="s">
        <v>14840</v>
      </c>
      <c r="K2985" s="11"/>
      <c r="L2985" s="10" t="s">
        <v>1484</v>
      </c>
      <c r="M2985" s="10" t="s">
        <v>1456</v>
      </c>
      <c r="N2985" s="10"/>
    </row>
    <row r="2986" spans="1:14" x14ac:dyDescent="0.25">
      <c r="A2986" s="10" t="s">
        <v>14845</v>
      </c>
      <c r="B2986" s="8" t="s">
        <v>86</v>
      </c>
      <c r="C2986" s="8" t="s">
        <v>1538</v>
      </c>
      <c r="D2986" s="9" t="s">
        <v>14846</v>
      </c>
      <c r="E2986" s="9" t="s">
        <v>14847</v>
      </c>
      <c r="F2986" s="10" t="s">
        <v>14848</v>
      </c>
      <c r="G2986" s="8">
        <v>26721</v>
      </c>
      <c r="H2986" s="10" t="s">
        <v>14849</v>
      </c>
      <c r="I2986" s="10" t="s">
        <v>85</v>
      </c>
      <c r="J2986" s="10" t="s">
        <v>14845</v>
      </c>
      <c r="K2986" s="11">
        <v>43313</v>
      </c>
      <c r="L2986" s="10" t="s">
        <v>1448</v>
      </c>
      <c r="M2986" s="10" t="s">
        <v>1449</v>
      </c>
      <c r="N2986" s="10"/>
    </row>
    <row r="2987" spans="1:14" x14ac:dyDescent="0.25">
      <c r="A2987" s="10" t="s">
        <v>14850</v>
      </c>
      <c r="B2987" s="8" t="s">
        <v>156</v>
      </c>
      <c r="C2987" s="8" t="s">
        <v>1538</v>
      </c>
      <c r="D2987" s="9" t="s">
        <v>14851</v>
      </c>
      <c r="E2987" s="9" t="s">
        <v>14852</v>
      </c>
      <c r="F2987" s="10" t="s">
        <v>14853</v>
      </c>
      <c r="G2987" s="8">
        <v>26281</v>
      </c>
      <c r="H2987" s="10" t="s">
        <v>14854</v>
      </c>
      <c r="I2987" s="10" t="s">
        <v>85</v>
      </c>
      <c r="J2987" s="10" t="s">
        <v>14850</v>
      </c>
      <c r="K2987" s="11">
        <v>43132</v>
      </c>
      <c r="L2987" s="10" t="s">
        <v>1448</v>
      </c>
      <c r="M2987" s="10" t="s">
        <v>1449</v>
      </c>
      <c r="N2987" s="10"/>
    </row>
    <row r="2988" spans="1:14" x14ac:dyDescent="0.25">
      <c r="A2988" s="10" t="s">
        <v>14855</v>
      </c>
      <c r="B2988" s="8" t="s">
        <v>859</v>
      </c>
      <c r="C2988" s="8" t="s">
        <v>1521</v>
      </c>
      <c r="D2988" s="9" t="s">
        <v>14856</v>
      </c>
      <c r="E2988" s="9" t="s">
        <v>14857</v>
      </c>
      <c r="F2988" s="10" t="s">
        <v>14858</v>
      </c>
      <c r="G2988" s="8">
        <v>68711</v>
      </c>
      <c r="H2988" s="10" t="s">
        <v>14859</v>
      </c>
      <c r="I2988" s="10" t="s">
        <v>85</v>
      </c>
      <c r="J2988" s="10" t="s">
        <v>14855</v>
      </c>
      <c r="K2988" s="11"/>
      <c r="L2988" s="10" t="s">
        <v>1448</v>
      </c>
      <c r="M2988" s="10" t="s">
        <v>1449</v>
      </c>
      <c r="N2988" s="10"/>
    </row>
    <row r="2989" spans="1:14" x14ac:dyDescent="0.25">
      <c r="A2989" s="10" t="s">
        <v>401</v>
      </c>
      <c r="B2989" s="8" t="s">
        <v>194</v>
      </c>
      <c r="C2989" s="8" t="s">
        <v>1439</v>
      </c>
      <c r="D2989" s="9" t="s">
        <v>14860</v>
      </c>
      <c r="E2989" s="9" t="s">
        <v>14861</v>
      </c>
      <c r="F2989" s="10" t="s">
        <v>14862</v>
      </c>
      <c r="G2989" s="8">
        <v>36401</v>
      </c>
      <c r="H2989" s="10" t="s">
        <v>14863</v>
      </c>
      <c r="I2989" s="10" t="s">
        <v>89</v>
      </c>
      <c r="J2989" s="10" t="s">
        <v>401</v>
      </c>
      <c r="K2989" s="11"/>
      <c r="L2989" s="10" t="s">
        <v>1516</v>
      </c>
      <c r="M2989" s="10" t="s">
        <v>1490</v>
      </c>
      <c r="N2989" s="10"/>
    </row>
    <row r="2990" spans="1:14" x14ac:dyDescent="0.25">
      <c r="A2990" s="10" t="s">
        <v>3023</v>
      </c>
      <c r="B2990" s="8" t="s">
        <v>194</v>
      </c>
      <c r="C2990" s="8" t="s">
        <v>1439</v>
      </c>
      <c r="D2990" s="9" t="s">
        <v>14860</v>
      </c>
      <c r="E2990" s="9" t="s">
        <v>14864</v>
      </c>
      <c r="F2990" s="10" t="s">
        <v>14865</v>
      </c>
      <c r="G2990" s="8">
        <v>36401</v>
      </c>
      <c r="H2990" s="10" t="s">
        <v>93</v>
      </c>
      <c r="I2990" s="10" t="s">
        <v>89</v>
      </c>
      <c r="J2990" s="10" t="s">
        <v>3023</v>
      </c>
      <c r="K2990" s="11"/>
      <c r="L2990" s="10" t="s">
        <v>1519</v>
      </c>
      <c r="M2990" s="10" t="s">
        <v>1456</v>
      </c>
      <c r="N2990" s="10"/>
    </row>
    <row r="2991" spans="1:14" x14ac:dyDescent="0.25">
      <c r="A2991" s="10" t="s">
        <v>14866</v>
      </c>
      <c r="B2991" s="8" t="s">
        <v>1038</v>
      </c>
      <c r="C2991" s="8" t="s">
        <v>1591</v>
      </c>
      <c r="D2991" s="9" t="s">
        <v>14867</v>
      </c>
      <c r="E2991" s="9" t="s">
        <v>14868</v>
      </c>
      <c r="F2991" s="10" t="s">
        <v>14869</v>
      </c>
      <c r="G2991" s="8">
        <v>75101</v>
      </c>
      <c r="H2991" s="10" t="s">
        <v>14870</v>
      </c>
      <c r="I2991" s="10" t="s">
        <v>89</v>
      </c>
      <c r="J2991" s="10" t="s">
        <v>14866</v>
      </c>
      <c r="K2991" s="11"/>
      <c r="L2991" s="10" t="s">
        <v>1484</v>
      </c>
      <c r="M2991" s="10" t="s">
        <v>1456</v>
      </c>
      <c r="N2991" s="10"/>
    </row>
    <row r="2992" spans="1:14" x14ac:dyDescent="0.25">
      <c r="A2992" s="10" t="s">
        <v>14871</v>
      </c>
      <c r="B2992" s="8" t="s">
        <v>859</v>
      </c>
      <c r="C2992" s="8" t="s">
        <v>1521</v>
      </c>
      <c r="D2992" s="9" t="s">
        <v>14872</v>
      </c>
      <c r="E2992" s="9" t="s">
        <v>14873</v>
      </c>
      <c r="F2992" s="10" t="s">
        <v>14874</v>
      </c>
      <c r="G2992" s="8">
        <v>68704</v>
      </c>
      <c r="H2992" s="10" t="s">
        <v>14875</v>
      </c>
      <c r="I2992" s="10" t="s">
        <v>85</v>
      </c>
      <c r="J2992" s="10" t="s">
        <v>14871</v>
      </c>
      <c r="K2992" s="11">
        <v>34366</v>
      </c>
      <c r="L2992" s="10" t="s">
        <v>1484</v>
      </c>
      <c r="M2992" s="10" t="s">
        <v>1456</v>
      </c>
      <c r="N2992" s="10"/>
    </row>
    <row r="2993" spans="1:14" x14ac:dyDescent="0.25">
      <c r="A2993" s="10" t="s">
        <v>1311</v>
      </c>
      <c r="B2993" s="8" t="s">
        <v>194</v>
      </c>
      <c r="C2993" s="8" t="s">
        <v>1532</v>
      </c>
      <c r="D2993" s="9" t="s">
        <v>14876</v>
      </c>
      <c r="E2993" s="9" t="s">
        <v>14877</v>
      </c>
      <c r="F2993" s="10" t="s">
        <v>14878</v>
      </c>
      <c r="G2993" s="8">
        <v>34533</v>
      </c>
      <c r="H2993" s="10" t="s">
        <v>14879</v>
      </c>
      <c r="I2993" s="10" t="s">
        <v>85</v>
      </c>
      <c r="J2993" s="10" t="s">
        <v>1311</v>
      </c>
      <c r="K2993" s="11">
        <v>37347</v>
      </c>
      <c r="L2993" s="10" t="s">
        <v>1484</v>
      </c>
      <c r="M2993" s="10" t="s">
        <v>1456</v>
      </c>
      <c r="N2993" s="10"/>
    </row>
    <row r="2994" spans="1:14" x14ac:dyDescent="0.25">
      <c r="A2994" s="10" t="s">
        <v>768</v>
      </c>
      <c r="B2994" s="8" t="s">
        <v>243</v>
      </c>
      <c r="C2994" s="8" t="s">
        <v>1621</v>
      </c>
      <c r="D2994" s="9" t="s">
        <v>14880</v>
      </c>
      <c r="E2994" s="9" t="s">
        <v>14881</v>
      </c>
      <c r="F2994" s="10" t="s">
        <v>14882</v>
      </c>
      <c r="G2994" s="8">
        <v>53952</v>
      </c>
      <c r="H2994" s="10" t="s">
        <v>14883</v>
      </c>
      <c r="I2994" s="10" t="s">
        <v>85</v>
      </c>
      <c r="J2994" s="10" t="s">
        <v>768</v>
      </c>
      <c r="K2994" s="11">
        <v>13058</v>
      </c>
      <c r="L2994" s="10" t="s">
        <v>1484</v>
      </c>
      <c r="M2994" s="10" t="s">
        <v>1456</v>
      </c>
      <c r="N2994" s="10"/>
    </row>
    <row r="2995" spans="1:14" x14ac:dyDescent="0.25">
      <c r="A2995" s="10" t="s">
        <v>506</v>
      </c>
      <c r="B2995" s="8" t="s">
        <v>156</v>
      </c>
      <c r="C2995" s="8" t="s">
        <v>1469</v>
      </c>
      <c r="D2995" s="9" t="s">
        <v>14884</v>
      </c>
      <c r="E2995" s="9" t="s">
        <v>14885</v>
      </c>
      <c r="F2995" s="10" t="s">
        <v>14886</v>
      </c>
      <c r="G2995" s="8">
        <v>37401</v>
      </c>
      <c r="H2995" s="10" t="s">
        <v>14887</v>
      </c>
      <c r="I2995" s="10" t="s">
        <v>89</v>
      </c>
      <c r="J2995" s="10" t="s">
        <v>506</v>
      </c>
      <c r="K2995" s="11"/>
      <c r="L2995" s="10" t="s">
        <v>1516</v>
      </c>
      <c r="M2995" s="10" t="s">
        <v>1490</v>
      </c>
      <c r="N2995" s="10"/>
    </row>
    <row r="2996" spans="1:14" x14ac:dyDescent="0.25">
      <c r="A2996" s="10" t="s">
        <v>14888</v>
      </c>
      <c r="B2996" s="8" t="s">
        <v>156</v>
      </c>
      <c r="C2996" s="8" t="s">
        <v>1538</v>
      </c>
      <c r="D2996" s="9" t="s">
        <v>14889</v>
      </c>
      <c r="E2996" s="9" t="s">
        <v>14890</v>
      </c>
      <c r="F2996" s="10" t="s">
        <v>14891</v>
      </c>
      <c r="G2996" s="8">
        <v>25763</v>
      </c>
      <c r="H2996" s="10" t="s">
        <v>14892</v>
      </c>
      <c r="I2996" s="10" t="s">
        <v>85</v>
      </c>
      <c r="J2996" s="10" t="s">
        <v>14888</v>
      </c>
      <c r="K2996" s="11">
        <v>36739</v>
      </c>
      <c r="L2996" s="10" t="s">
        <v>1484</v>
      </c>
      <c r="M2996" s="10" t="s">
        <v>1456</v>
      </c>
      <c r="N2996" s="10"/>
    </row>
    <row r="2997" spans="1:14" x14ac:dyDescent="0.25">
      <c r="A2997" s="10" t="s">
        <v>14893</v>
      </c>
      <c r="B2997" s="8" t="s">
        <v>211</v>
      </c>
      <c r="C2997" s="8" t="s">
        <v>1506</v>
      </c>
      <c r="D2997" s="9" t="s">
        <v>14894</v>
      </c>
      <c r="E2997" s="9" t="s">
        <v>14895</v>
      </c>
      <c r="F2997" s="10" t="s">
        <v>14896</v>
      </c>
      <c r="G2997" s="8">
        <v>40004</v>
      </c>
      <c r="H2997" s="10" t="s">
        <v>14897</v>
      </c>
      <c r="I2997" s="10" t="s">
        <v>85</v>
      </c>
      <c r="J2997" s="10" t="s">
        <v>14893</v>
      </c>
      <c r="K2997" s="11">
        <v>40909</v>
      </c>
      <c r="L2997" s="10" t="s">
        <v>1455</v>
      </c>
      <c r="M2997" s="10" t="s">
        <v>1490</v>
      </c>
      <c r="N2997" s="10"/>
    </row>
    <row r="2998" spans="1:14" x14ac:dyDescent="0.25">
      <c r="A2998" s="10" t="s">
        <v>14898</v>
      </c>
      <c r="B2998" s="8" t="s">
        <v>859</v>
      </c>
      <c r="C2998" s="8" t="s">
        <v>1521</v>
      </c>
      <c r="D2998" s="9" t="s">
        <v>14899</v>
      </c>
      <c r="E2998" s="9" t="s">
        <v>14900</v>
      </c>
      <c r="F2998" s="10" t="s">
        <v>14901</v>
      </c>
      <c r="G2998" s="8">
        <v>76318</v>
      </c>
      <c r="H2998" s="10" t="s">
        <v>14902</v>
      </c>
      <c r="I2998" s="10" t="s">
        <v>85</v>
      </c>
      <c r="J2998" s="10" t="s">
        <v>14898</v>
      </c>
      <c r="K2998" s="11">
        <v>33420</v>
      </c>
      <c r="L2998" s="10" t="s">
        <v>1484</v>
      </c>
      <c r="M2998" s="10" t="s">
        <v>1456</v>
      </c>
      <c r="N2998" s="10"/>
    </row>
    <row r="2999" spans="1:14" x14ac:dyDescent="0.25">
      <c r="A2999" s="10" t="s">
        <v>14903</v>
      </c>
      <c r="B2999" s="8" t="s">
        <v>1038</v>
      </c>
      <c r="C2999" s="8" t="s">
        <v>1485</v>
      </c>
      <c r="D2999" s="9" t="s">
        <v>14904</v>
      </c>
      <c r="E2999" s="9" t="s">
        <v>14905</v>
      </c>
      <c r="F2999" s="10" t="s">
        <v>14906</v>
      </c>
      <c r="G2999" s="8">
        <v>74258</v>
      </c>
      <c r="H2999" s="10" t="s">
        <v>14907</v>
      </c>
      <c r="I2999" s="10" t="s">
        <v>85</v>
      </c>
      <c r="J2999" s="10" t="s">
        <v>14903</v>
      </c>
      <c r="K2999" s="11">
        <v>33655</v>
      </c>
      <c r="L2999" s="10" t="s">
        <v>1484</v>
      </c>
      <c r="M2999" s="10" t="s">
        <v>1456</v>
      </c>
      <c r="N2999" s="10"/>
    </row>
    <row r="3000" spans="1:14" x14ac:dyDescent="0.25">
      <c r="A3000" s="10" t="s">
        <v>14908</v>
      </c>
      <c r="B3000" s="8" t="s">
        <v>243</v>
      </c>
      <c r="C3000" s="8" t="s">
        <v>1458</v>
      </c>
      <c r="D3000" s="9" t="s">
        <v>14909</v>
      </c>
      <c r="E3000" s="9" t="s">
        <v>14910</v>
      </c>
      <c r="F3000" s="10" t="s">
        <v>14911</v>
      </c>
      <c r="G3000" s="8">
        <v>51733</v>
      </c>
      <c r="H3000" s="10" t="s">
        <v>14912</v>
      </c>
      <c r="I3000" s="10" t="s">
        <v>85</v>
      </c>
      <c r="J3000" s="10" t="s">
        <v>14908</v>
      </c>
      <c r="K3000" s="11">
        <v>39539</v>
      </c>
      <c r="L3000" s="10" t="s">
        <v>1484</v>
      </c>
      <c r="M3000" s="10" t="s">
        <v>1456</v>
      </c>
      <c r="N3000" s="10"/>
    </row>
    <row r="3001" spans="1:14" x14ac:dyDescent="0.25">
      <c r="A3001" s="10" t="s">
        <v>14913</v>
      </c>
      <c r="B3001" s="8" t="s">
        <v>194</v>
      </c>
      <c r="C3001" s="8" t="s">
        <v>1532</v>
      </c>
      <c r="D3001" s="9" t="s">
        <v>14914</v>
      </c>
      <c r="E3001" s="9" t="s">
        <v>14915</v>
      </c>
      <c r="F3001" s="10" t="s">
        <v>14916</v>
      </c>
      <c r="G3001" s="8">
        <v>33013</v>
      </c>
      <c r="H3001" s="10" t="s">
        <v>14917</v>
      </c>
      <c r="I3001" s="10" t="s">
        <v>85</v>
      </c>
      <c r="J3001" s="10" t="s">
        <v>14913</v>
      </c>
      <c r="K3001" s="11">
        <v>45323</v>
      </c>
      <c r="L3001" s="10" t="s">
        <v>1448</v>
      </c>
      <c r="M3001" s="10" t="s">
        <v>1449</v>
      </c>
      <c r="N3001" s="10"/>
    </row>
    <row r="3002" spans="1:14" x14ac:dyDescent="0.25">
      <c r="A3002" s="10" t="s">
        <v>14918</v>
      </c>
      <c r="B3002" s="8" t="s">
        <v>1038</v>
      </c>
      <c r="C3002" s="8" t="s">
        <v>1485</v>
      </c>
      <c r="D3002" s="9" t="s">
        <v>14919</v>
      </c>
      <c r="E3002" s="9" t="s">
        <v>14920</v>
      </c>
      <c r="F3002" s="10" t="s">
        <v>14921</v>
      </c>
      <c r="G3002" s="8">
        <v>74401</v>
      </c>
      <c r="H3002" s="10" t="s">
        <v>14922</v>
      </c>
      <c r="I3002" s="10" t="s">
        <v>85</v>
      </c>
      <c r="J3002" s="10" t="s">
        <v>14918</v>
      </c>
      <c r="K3002" s="11">
        <v>42979</v>
      </c>
      <c r="L3002" s="10" t="s">
        <v>1448</v>
      </c>
      <c r="M3002" s="10" t="s">
        <v>1449</v>
      </c>
      <c r="N3002" s="10"/>
    </row>
    <row r="3003" spans="1:14" x14ac:dyDescent="0.25">
      <c r="A3003" s="10" t="s">
        <v>14923</v>
      </c>
      <c r="B3003" s="8" t="s">
        <v>1038</v>
      </c>
      <c r="C3003" s="8" t="s">
        <v>1591</v>
      </c>
      <c r="D3003" s="9" t="s">
        <v>14924</v>
      </c>
      <c r="E3003" s="9" t="s">
        <v>14925</v>
      </c>
      <c r="F3003" s="10" t="s">
        <v>14926</v>
      </c>
      <c r="G3003" s="8">
        <v>78383</v>
      </c>
      <c r="H3003" s="10" t="s">
        <v>14927</v>
      </c>
      <c r="I3003" s="10" t="s">
        <v>85</v>
      </c>
      <c r="J3003" s="10" t="s">
        <v>14923</v>
      </c>
      <c r="K3003" s="11">
        <v>40239</v>
      </c>
      <c r="L3003" s="10" t="s">
        <v>1516</v>
      </c>
      <c r="M3003" s="10" t="s">
        <v>1456</v>
      </c>
      <c r="N3003" s="10"/>
    </row>
    <row r="3004" spans="1:14" x14ac:dyDescent="0.25">
      <c r="A3004" s="10" t="s">
        <v>14928</v>
      </c>
      <c r="B3004" s="8" t="s">
        <v>1038</v>
      </c>
      <c r="C3004" s="8" t="s">
        <v>1591</v>
      </c>
      <c r="D3004" s="9" t="s">
        <v>14929</v>
      </c>
      <c r="E3004" s="9" t="s">
        <v>14930</v>
      </c>
      <c r="F3004" s="10" t="s">
        <v>14931</v>
      </c>
      <c r="G3004" s="8">
        <v>75102</v>
      </c>
      <c r="H3004" s="10" t="s">
        <v>14932</v>
      </c>
      <c r="I3004" s="10" t="s">
        <v>89</v>
      </c>
      <c r="J3004" s="10" t="s">
        <v>14928</v>
      </c>
      <c r="K3004" s="11"/>
      <c r="L3004" s="10" t="s">
        <v>1484</v>
      </c>
      <c r="M3004" s="10" t="s">
        <v>1456</v>
      </c>
      <c r="N3004" s="10"/>
    </row>
    <row r="3005" spans="1:14" x14ac:dyDescent="0.25">
      <c r="A3005" s="10" t="s">
        <v>14933</v>
      </c>
      <c r="B3005" s="8" t="s">
        <v>859</v>
      </c>
      <c r="C3005" s="8" t="s">
        <v>1450</v>
      </c>
      <c r="D3005" s="9" t="s">
        <v>14934</v>
      </c>
      <c r="E3005" s="9" t="s">
        <v>14935</v>
      </c>
      <c r="F3005" s="10" t="s">
        <v>14936</v>
      </c>
      <c r="G3005" s="8">
        <v>66441</v>
      </c>
      <c r="H3005" s="10" t="s">
        <v>14937</v>
      </c>
      <c r="I3005" s="10" t="s">
        <v>85</v>
      </c>
      <c r="J3005" s="10" t="s">
        <v>14933</v>
      </c>
      <c r="K3005" s="11">
        <v>43344</v>
      </c>
      <c r="L3005" s="10" t="s">
        <v>1448</v>
      </c>
      <c r="M3005" s="10" t="s">
        <v>1449</v>
      </c>
      <c r="N3005" s="10"/>
    </row>
    <row r="3006" spans="1:14" x14ac:dyDescent="0.25">
      <c r="A3006" s="10" t="s">
        <v>14938</v>
      </c>
      <c r="B3006" s="8" t="s">
        <v>243</v>
      </c>
      <c r="C3006" s="8" t="s">
        <v>1621</v>
      </c>
      <c r="D3006" s="9" t="s">
        <v>14939</v>
      </c>
      <c r="E3006" s="9" t="s">
        <v>14940</v>
      </c>
      <c r="F3006" s="10" t="s">
        <v>14941</v>
      </c>
      <c r="G3006" s="8">
        <v>56974</v>
      </c>
      <c r="H3006" s="10" t="s">
        <v>14942</v>
      </c>
      <c r="I3006" s="10" t="s">
        <v>85</v>
      </c>
      <c r="J3006" s="10" t="s">
        <v>14938</v>
      </c>
      <c r="K3006" s="11">
        <v>43132</v>
      </c>
      <c r="L3006" s="10" t="s">
        <v>1448</v>
      </c>
      <c r="M3006" s="10" t="s">
        <v>1449</v>
      </c>
      <c r="N3006" s="10"/>
    </row>
    <row r="3007" spans="1:14" x14ac:dyDescent="0.25">
      <c r="A3007" s="10" t="s">
        <v>14943</v>
      </c>
      <c r="B3007" s="8" t="s">
        <v>194</v>
      </c>
      <c r="C3007" s="8" t="s">
        <v>1532</v>
      </c>
      <c r="D3007" s="9" t="s">
        <v>14944</v>
      </c>
      <c r="E3007" s="9" t="s">
        <v>14945</v>
      </c>
      <c r="F3007" s="10" t="s">
        <v>14946</v>
      </c>
      <c r="G3007" s="8">
        <v>34901</v>
      </c>
      <c r="H3007" s="10" t="s">
        <v>14947</v>
      </c>
      <c r="I3007" s="10" t="s">
        <v>85</v>
      </c>
      <c r="J3007" s="10" t="s">
        <v>14943</v>
      </c>
      <c r="K3007" s="11">
        <v>43313</v>
      </c>
      <c r="L3007" s="10" t="s">
        <v>1448</v>
      </c>
      <c r="M3007" s="10" t="s">
        <v>1449</v>
      </c>
      <c r="N3007" s="10"/>
    </row>
    <row r="3008" spans="1:14" x14ac:dyDescent="0.25">
      <c r="A3008" s="10" t="s">
        <v>93</v>
      </c>
      <c r="B3008" s="8" t="s">
        <v>194</v>
      </c>
      <c r="C3008" s="8" t="s">
        <v>1532</v>
      </c>
      <c r="D3008" s="9" t="s">
        <v>14948</v>
      </c>
      <c r="E3008" s="9" t="s">
        <v>14949</v>
      </c>
      <c r="F3008" s="10" t="s">
        <v>14950</v>
      </c>
      <c r="G3008" s="8">
        <v>34901</v>
      </c>
      <c r="H3008" s="10" t="s">
        <v>14951</v>
      </c>
      <c r="I3008" s="10" t="s">
        <v>89</v>
      </c>
      <c r="J3008" s="10" t="s">
        <v>93</v>
      </c>
      <c r="K3008" s="11"/>
      <c r="L3008" s="10" t="s">
        <v>1909</v>
      </c>
      <c r="M3008" s="10" t="s">
        <v>1445</v>
      </c>
      <c r="N3008" s="10"/>
    </row>
    <row r="3009" spans="1:14" x14ac:dyDescent="0.25">
      <c r="A3009" s="10" t="s">
        <v>14952</v>
      </c>
      <c r="B3009" s="8" t="s">
        <v>859</v>
      </c>
      <c r="C3009" s="8" t="s">
        <v>1450</v>
      </c>
      <c r="D3009" s="9" t="s">
        <v>14953</v>
      </c>
      <c r="E3009" s="9" t="s">
        <v>14954</v>
      </c>
      <c r="F3009" s="10" t="s">
        <v>14955</v>
      </c>
      <c r="G3009" s="8">
        <v>67171</v>
      </c>
      <c r="H3009" s="10" t="s">
        <v>14956</v>
      </c>
      <c r="I3009" s="10" t="s">
        <v>85</v>
      </c>
      <c r="J3009" s="10" t="s">
        <v>14952</v>
      </c>
      <c r="K3009" s="11">
        <v>40575</v>
      </c>
      <c r="L3009" s="10" t="s">
        <v>1573</v>
      </c>
      <c r="M3009" s="10" t="s">
        <v>1449</v>
      </c>
      <c r="N3009" s="10"/>
    </row>
    <row r="3010" spans="1:14" x14ac:dyDescent="0.25">
      <c r="A3010" s="10" t="s">
        <v>14957</v>
      </c>
      <c r="B3010" s="8" t="s">
        <v>243</v>
      </c>
      <c r="C3010" s="8" t="s">
        <v>1621</v>
      </c>
      <c r="D3010" s="9" t="s">
        <v>14958</v>
      </c>
      <c r="E3010" s="9" t="s">
        <v>14959</v>
      </c>
      <c r="F3010" s="10" t="s">
        <v>14960</v>
      </c>
      <c r="G3010" s="8">
        <v>56957</v>
      </c>
      <c r="H3010" s="10" t="s">
        <v>14961</v>
      </c>
      <c r="I3010" s="10" t="s">
        <v>85</v>
      </c>
      <c r="J3010" s="10" t="s">
        <v>14957</v>
      </c>
      <c r="K3010" s="11">
        <v>32507</v>
      </c>
      <c r="L3010" s="10" t="s">
        <v>1484</v>
      </c>
      <c r="M3010" s="10" t="s">
        <v>1456</v>
      </c>
      <c r="N3010" s="10"/>
    </row>
    <row r="3011" spans="1:14" x14ac:dyDescent="0.25">
      <c r="A3011" s="10" t="s">
        <v>1241</v>
      </c>
      <c r="B3011" s="8" t="s">
        <v>1038</v>
      </c>
      <c r="C3011" s="8" t="s">
        <v>1591</v>
      </c>
      <c r="D3011" s="9" t="s">
        <v>14962</v>
      </c>
      <c r="E3011" s="9" t="s">
        <v>14963</v>
      </c>
      <c r="F3011" s="10" t="s">
        <v>14964</v>
      </c>
      <c r="G3011" s="8">
        <v>78357</v>
      </c>
      <c r="H3011" s="10" t="s">
        <v>14965</v>
      </c>
      <c r="I3011" s="10" t="s">
        <v>85</v>
      </c>
      <c r="J3011" s="10" t="s">
        <v>1241</v>
      </c>
      <c r="K3011" s="11">
        <v>36342</v>
      </c>
      <c r="L3011" s="10" t="s">
        <v>1484</v>
      </c>
      <c r="M3011" s="10" t="s">
        <v>1456</v>
      </c>
      <c r="N3011" s="10"/>
    </row>
    <row r="3012" spans="1:14" x14ac:dyDescent="0.25">
      <c r="A3012" s="10" t="s">
        <v>775</v>
      </c>
      <c r="B3012" s="8" t="s">
        <v>243</v>
      </c>
      <c r="C3012" s="8" t="s">
        <v>1458</v>
      </c>
      <c r="D3012" s="9" t="s">
        <v>14966</v>
      </c>
      <c r="E3012" s="9" t="s">
        <v>14967</v>
      </c>
      <c r="F3012" s="10" t="s">
        <v>14968</v>
      </c>
      <c r="G3012" s="8">
        <v>54102</v>
      </c>
      <c r="H3012" s="10" t="s">
        <v>14969</v>
      </c>
      <c r="I3012" s="10" t="s">
        <v>92</v>
      </c>
      <c r="J3012" s="10" t="s">
        <v>775</v>
      </c>
      <c r="K3012" s="11"/>
      <c r="L3012" s="10" t="s">
        <v>1484</v>
      </c>
      <c r="M3012" s="10" t="s">
        <v>1490</v>
      </c>
      <c r="N3012" s="10"/>
    </row>
    <row r="3013" spans="1:14" x14ac:dyDescent="0.25">
      <c r="A3013" s="10" t="s">
        <v>74</v>
      </c>
      <c r="B3013" s="8" t="s">
        <v>243</v>
      </c>
      <c r="C3013" s="8" t="s">
        <v>1458</v>
      </c>
      <c r="D3013" s="9" t="s">
        <v>14970</v>
      </c>
      <c r="E3013" s="9" t="s">
        <v>14971</v>
      </c>
      <c r="F3013" s="10" t="s">
        <v>14972</v>
      </c>
      <c r="G3013" s="8">
        <v>54101</v>
      </c>
      <c r="H3013" s="10" t="s">
        <v>14973</v>
      </c>
      <c r="I3013" s="10" t="s">
        <v>89</v>
      </c>
      <c r="J3013" s="10" t="s">
        <v>74</v>
      </c>
      <c r="K3013" s="11"/>
      <c r="L3013" s="10" t="s">
        <v>1484</v>
      </c>
      <c r="M3013" s="10" t="s">
        <v>1490</v>
      </c>
      <c r="N3013" s="10"/>
    </row>
    <row r="3014" spans="1:14" x14ac:dyDescent="0.25">
      <c r="A3014" s="10" t="s">
        <v>14974</v>
      </c>
      <c r="B3014" s="8" t="s">
        <v>243</v>
      </c>
      <c r="C3014" s="8" t="s">
        <v>1458</v>
      </c>
      <c r="D3014" s="9" t="s">
        <v>14975</v>
      </c>
      <c r="E3014" s="9" t="s">
        <v>14976</v>
      </c>
      <c r="F3014" s="10" t="s">
        <v>14977</v>
      </c>
      <c r="G3014" s="8">
        <v>54101</v>
      </c>
      <c r="H3014" s="10" t="s">
        <v>14978</v>
      </c>
      <c r="I3014" s="10" t="s">
        <v>89</v>
      </c>
      <c r="J3014" s="10" t="s">
        <v>14974</v>
      </c>
      <c r="K3014" s="11"/>
      <c r="L3014" s="10" t="s">
        <v>1693</v>
      </c>
      <c r="M3014" s="10" t="s">
        <v>1490</v>
      </c>
      <c r="N3014" s="8" t="s">
        <v>1694</v>
      </c>
    </row>
    <row r="3015" spans="1:14" x14ac:dyDescent="0.25">
      <c r="A3015" s="10" t="s">
        <v>14979</v>
      </c>
      <c r="B3015" s="8" t="s">
        <v>1038</v>
      </c>
      <c r="C3015" s="8" t="s">
        <v>1485</v>
      </c>
      <c r="D3015" s="9" t="s">
        <v>14980</v>
      </c>
      <c r="E3015" s="9" t="s">
        <v>14981</v>
      </c>
      <c r="F3015" s="10" t="s">
        <v>14982</v>
      </c>
      <c r="G3015" s="8">
        <v>73953</v>
      </c>
      <c r="H3015" s="10" t="s">
        <v>14983</v>
      </c>
      <c r="I3015" s="10" t="s">
        <v>85</v>
      </c>
      <c r="J3015" s="10" t="s">
        <v>14979</v>
      </c>
      <c r="K3015" s="11">
        <v>43221</v>
      </c>
      <c r="L3015" s="10" t="s">
        <v>1448</v>
      </c>
      <c r="M3015" s="10" t="s">
        <v>1449</v>
      </c>
      <c r="N3015" s="10"/>
    </row>
    <row r="3016" spans="1:14" x14ac:dyDescent="0.25">
      <c r="A3016" s="10" t="s">
        <v>14984</v>
      </c>
      <c r="B3016" s="8" t="s">
        <v>243</v>
      </c>
      <c r="C3016" s="8" t="s">
        <v>1621</v>
      </c>
      <c r="D3016" s="9" t="s">
        <v>14985</v>
      </c>
      <c r="E3016" s="9" t="s">
        <v>14986</v>
      </c>
      <c r="F3016" s="10" t="s">
        <v>14987</v>
      </c>
      <c r="G3016" s="8">
        <v>56933</v>
      </c>
      <c r="H3016" s="10" t="s">
        <v>14988</v>
      </c>
      <c r="I3016" s="10" t="s">
        <v>85</v>
      </c>
      <c r="J3016" s="10" t="s">
        <v>14984</v>
      </c>
      <c r="K3016" s="11">
        <v>34700</v>
      </c>
      <c r="L3016" s="10" t="s">
        <v>1484</v>
      </c>
      <c r="M3016" s="10" t="s">
        <v>1456</v>
      </c>
      <c r="N3016" s="10"/>
    </row>
    <row r="3017" spans="1:14" x14ac:dyDescent="0.25">
      <c r="A3017" s="10" t="s">
        <v>684</v>
      </c>
      <c r="B3017" s="8" t="s">
        <v>243</v>
      </c>
      <c r="C3017" s="8" t="s">
        <v>1458</v>
      </c>
      <c r="D3017" s="9" t="s">
        <v>14989</v>
      </c>
      <c r="E3017" s="9" t="s">
        <v>14990</v>
      </c>
      <c r="F3017" s="10" t="s">
        <v>14991</v>
      </c>
      <c r="G3017" s="8">
        <v>50346</v>
      </c>
      <c r="H3017" s="10" t="s">
        <v>14992</v>
      </c>
      <c r="I3017" s="10" t="s">
        <v>85</v>
      </c>
      <c r="J3017" s="10" t="s">
        <v>684</v>
      </c>
      <c r="K3017" s="11">
        <v>33786</v>
      </c>
      <c r="L3017" s="10" t="s">
        <v>1484</v>
      </c>
      <c r="M3017" s="10" t="s">
        <v>1490</v>
      </c>
      <c r="N3017" s="10"/>
    </row>
    <row r="3018" spans="1:14" x14ac:dyDescent="0.25">
      <c r="A3018" s="10" t="s">
        <v>14993</v>
      </c>
      <c r="B3018" s="8" t="s">
        <v>859</v>
      </c>
      <c r="C3018" s="8" t="s">
        <v>1563</v>
      </c>
      <c r="D3018" s="9" t="s">
        <v>14994</v>
      </c>
      <c r="E3018" s="9" t="s">
        <v>14995</v>
      </c>
      <c r="F3018" s="10" t="s">
        <v>14996</v>
      </c>
      <c r="G3018" s="8">
        <v>67532</v>
      </c>
      <c r="H3018" s="10" t="s">
        <v>14997</v>
      </c>
      <c r="I3018" s="10" t="s">
        <v>85</v>
      </c>
      <c r="J3018" s="10" t="s">
        <v>14993</v>
      </c>
      <c r="K3018" s="11"/>
      <c r="L3018" s="10" t="s">
        <v>1448</v>
      </c>
      <c r="M3018" s="10" t="s">
        <v>1449</v>
      </c>
      <c r="N3018" s="10"/>
    </row>
    <row r="3019" spans="1:14" x14ac:dyDescent="0.25">
      <c r="A3019" s="10" t="s">
        <v>562</v>
      </c>
      <c r="B3019" s="8" t="s">
        <v>211</v>
      </c>
      <c r="C3019" s="8" t="s">
        <v>1506</v>
      </c>
      <c r="D3019" s="9" t="s">
        <v>14998</v>
      </c>
      <c r="E3019" s="9" t="s">
        <v>14999</v>
      </c>
      <c r="F3019" s="10" t="s">
        <v>15000</v>
      </c>
      <c r="G3019" s="8">
        <v>41113</v>
      </c>
      <c r="H3019" s="10" t="s">
        <v>15001</v>
      </c>
      <c r="I3019" s="10" t="s">
        <v>85</v>
      </c>
      <c r="J3019" s="10" t="s">
        <v>562</v>
      </c>
      <c r="K3019" s="11">
        <v>42068</v>
      </c>
      <c r="L3019" s="10" t="s">
        <v>1484</v>
      </c>
      <c r="M3019" s="10" t="s">
        <v>1456</v>
      </c>
      <c r="N3019" s="10"/>
    </row>
    <row r="3020" spans="1:14" x14ac:dyDescent="0.25">
      <c r="A3020" s="10" t="s">
        <v>15002</v>
      </c>
      <c r="B3020" s="8" t="s">
        <v>859</v>
      </c>
      <c r="C3020" s="8" t="s">
        <v>1563</v>
      </c>
      <c r="D3020" s="9" t="s">
        <v>15003</v>
      </c>
      <c r="E3020" s="9" t="s">
        <v>15004</v>
      </c>
      <c r="F3020" s="10" t="s">
        <v>15005</v>
      </c>
      <c r="G3020" s="8">
        <v>67401</v>
      </c>
      <c r="H3020" s="10" t="s">
        <v>15006</v>
      </c>
      <c r="I3020" s="10" t="s">
        <v>85</v>
      </c>
      <c r="J3020" s="10" t="s">
        <v>15002</v>
      </c>
      <c r="K3020" s="11">
        <v>37511</v>
      </c>
      <c r="L3020" s="10" t="s">
        <v>1484</v>
      </c>
      <c r="M3020" s="10" t="s">
        <v>1456</v>
      </c>
      <c r="N3020" s="10"/>
    </row>
    <row r="3021" spans="1:14" x14ac:dyDescent="0.25">
      <c r="A3021" s="10" t="s">
        <v>24</v>
      </c>
      <c r="B3021" s="8" t="s">
        <v>859</v>
      </c>
      <c r="C3021" s="8" t="s">
        <v>1563</v>
      </c>
      <c r="D3021" s="9" t="s">
        <v>15007</v>
      </c>
      <c r="E3021" s="9" t="s">
        <v>15008</v>
      </c>
      <c r="F3021" s="10" t="s">
        <v>15009</v>
      </c>
      <c r="G3021" s="8">
        <v>67401</v>
      </c>
      <c r="H3021" s="10" t="s">
        <v>15010</v>
      </c>
      <c r="I3021" s="10" t="s">
        <v>85</v>
      </c>
      <c r="J3021" s="10" t="s">
        <v>24</v>
      </c>
      <c r="K3021" s="11"/>
      <c r="L3021" s="10" t="s">
        <v>1484</v>
      </c>
      <c r="M3021" s="10" t="s">
        <v>1456</v>
      </c>
      <c r="N3021" s="10"/>
    </row>
    <row r="3022" spans="1:14" x14ac:dyDescent="0.25">
      <c r="A3022" s="10" t="s">
        <v>563</v>
      </c>
      <c r="B3022" s="8" t="s">
        <v>211</v>
      </c>
      <c r="C3022" s="8" t="s">
        <v>1506</v>
      </c>
      <c r="D3022" s="9" t="s">
        <v>15011</v>
      </c>
      <c r="E3022" s="9" t="s">
        <v>15012</v>
      </c>
      <c r="F3022" s="10" t="s">
        <v>15013</v>
      </c>
      <c r="G3022" s="8">
        <v>41115</v>
      </c>
      <c r="H3022" s="10" t="s">
        <v>15014</v>
      </c>
      <c r="I3022" s="10" t="s">
        <v>85</v>
      </c>
      <c r="J3022" s="10" t="s">
        <v>563</v>
      </c>
      <c r="K3022" s="11">
        <v>36564</v>
      </c>
      <c r="L3022" s="10" t="s">
        <v>1484</v>
      </c>
      <c r="M3022" s="10" t="s">
        <v>1456</v>
      </c>
      <c r="N3022" s="10"/>
    </row>
    <row r="3023" spans="1:14" x14ac:dyDescent="0.25">
      <c r="A3023" s="10" t="s">
        <v>15015</v>
      </c>
      <c r="B3023" s="8" t="s">
        <v>86</v>
      </c>
      <c r="C3023" s="8" t="s">
        <v>1538</v>
      </c>
      <c r="D3023" s="9" t="s">
        <v>15016</v>
      </c>
      <c r="E3023" s="9" t="s">
        <v>15017</v>
      </c>
      <c r="F3023" s="10" t="s">
        <v>15018</v>
      </c>
      <c r="G3023" s="8">
        <v>27375</v>
      </c>
      <c r="H3023" s="10" t="s">
        <v>15019</v>
      </c>
      <c r="I3023" s="10" t="s">
        <v>85</v>
      </c>
      <c r="J3023" s="10" t="s">
        <v>15015</v>
      </c>
      <c r="K3023" s="11">
        <v>35888</v>
      </c>
      <c r="L3023" s="10" t="s">
        <v>1484</v>
      </c>
      <c r="M3023" s="10" t="s">
        <v>1456</v>
      </c>
      <c r="N3023" s="10"/>
    </row>
    <row r="3024" spans="1:14" x14ac:dyDescent="0.25">
      <c r="A3024" s="10" t="s">
        <v>15020</v>
      </c>
      <c r="B3024" s="8" t="s">
        <v>156</v>
      </c>
      <c r="C3024" s="8" t="s">
        <v>1469</v>
      </c>
      <c r="D3024" s="9" t="s">
        <v>15021</v>
      </c>
      <c r="E3024" s="9" t="s">
        <v>15022</v>
      </c>
      <c r="F3024" s="10" t="s">
        <v>15023</v>
      </c>
      <c r="G3024" s="8">
        <v>37901</v>
      </c>
      <c r="H3024" s="10" t="s">
        <v>15024</v>
      </c>
      <c r="I3024" s="10" t="s">
        <v>89</v>
      </c>
      <c r="J3024" s="10" t="s">
        <v>15020</v>
      </c>
      <c r="K3024" s="11"/>
      <c r="L3024" s="10" t="s">
        <v>1516</v>
      </c>
      <c r="M3024" s="10" t="s">
        <v>1490</v>
      </c>
      <c r="N3024" s="10"/>
    </row>
    <row r="3025" spans="1:14" x14ac:dyDescent="0.25">
      <c r="A3025" s="10" t="s">
        <v>93</v>
      </c>
      <c r="B3025" s="8" t="s">
        <v>156</v>
      </c>
      <c r="C3025" s="8" t="s">
        <v>1469</v>
      </c>
      <c r="D3025" s="9" t="s">
        <v>15021</v>
      </c>
      <c r="E3025" s="9" t="s">
        <v>15025</v>
      </c>
      <c r="F3025" s="10" t="s">
        <v>15026</v>
      </c>
      <c r="G3025" s="8">
        <v>37901</v>
      </c>
      <c r="H3025" s="10" t="s">
        <v>93</v>
      </c>
      <c r="I3025" s="10" t="s">
        <v>89</v>
      </c>
      <c r="J3025" s="10" t="s">
        <v>93</v>
      </c>
      <c r="K3025" s="11"/>
      <c r="L3025" s="10" t="s">
        <v>1519</v>
      </c>
      <c r="M3025" s="10" t="s">
        <v>1456</v>
      </c>
      <c r="N3025" s="10"/>
    </row>
    <row r="3026" spans="1:14" x14ac:dyDescent="0.25">
      <c r="A3026" s="10" t="s">
        <v>15027</v>
      </c>
      <c r="B3026" s="8" t="s">
        <v>86</v>
      </c>
      <c r="C3026" s="8" t="s">
        <v>1538</v>
      </c>
      <c r="D3026" s="9" t="s">
        <v>15028</v>
      </c>
      <c r="E3026" s="9" t="s">
        <v>15029</v>
      </c>
      <c r="F3026" s="10" t="s">
        <v>15030</v>
      </c>
      <c r="G3026" s="8">
        <v>25226</v>
      </c>
      <c r="H3026" s="10" t="s">
        <v>15031</v>
      </c>
      <c r="I3026" s="10" t="s">
        <v>85</v>
      </c>
      <c r="J3026" s="10" t="s">
        <v>15027</v>
      </c>
      <c r="K3026" s="11">
        <v>34608</v>
      </c>
      <c r="L3026" s="10" t="s">
        <v>1484</v>
      </c>
      <c r="M3026" s="10" t="s">
        <v>1456</v>
      </c>
      <c r="N3026" s="10"/>
    </row>
    <row r="3027" spans="1:14" x14ac:dyDescent="0.25">
      <c r="A3027" s="10" t="s">
        <v>15032</v>
      </c>
      <c r="B3027" s="8" t="s">
        <v>243</v>
      </c>
      <c r="C3027" s="8" t="s">
        <v>1621</v>
      </c>
      <c r="D3027" s="9" t="s">
        <v>15033</v>
      </c>
      <c r="E3027" s="9" t="s">
        <v>15034</v>
      </c>
      <c r="F3027" s="10" t="s">
        <v>15035</v>
      </c>
      <c r="G3027" s="8">
        <v>56124</v>
      </c>
      <c r="H3027" s="10" t="s">
        <v>15036</v>
      </c>
      <c r="I3027" s="10" t="s">
        <v>85</v>
      </c>
      <c r="J3027" s="10" t="s">
        <v>15032</v>
      </c>
      <c r="K3027" s="11"/>
      <c r="L3027" s="10" t="s">
        <v>1448</v>
      </c>
      <c r="M3027" s="10" t="s">
        <v>1449</v>
      </c>
      <c r="N3027" s="10"/>
    </row>
    <row r="3028" spans="1:14" x14ac:dyDescent="0.25">
      <c r="A3028" s="10" t="s">
        <v>15037</v>
      </c>
      <c r="B3028" s="8" t="s">
        <v>156</v>
      </c>
      <c r="C3028" s="8" t="s">
        <v>1538</v>
      </c>
      <c r="D3028" s="9" t="s">
        <v>15038</v>
      </c>
      <c r="E3028" s="9" t="s">
        <v>15039</v>
      </c>
      <c r="F3028" s="10" t="s">
        <v>15040</v>
      </c>
      <c r="G3028" s="8">
        <v>26242</v>
      </c>
      <c r="H3028" s="10" t="s">
        <v>15041</v>
      </c>
      <c r="I3028" s="10" t="s">
        <v>85</v>
      </c>
      <c r="J3028" s="10" t="s">
        <v>15037</v>
      </c>
      <c r="K3028" s="11">
        <v>43070</v>
      </c>
      <c r="L3028" s="10" t="s">
        <v>1448</v>
      </c>
      <c r="M3028" s="10" t="s">
        <v>1449</v>
      </c>
      <c r="N3028" s="10"/>
    </row>
    <row r="3029" spans="1:14" x14ac:dyDescent="0.25">
      <c r="A3029" s="10" t="s">
        <v>15042</v>
      </c>
      <c r="B3029" s="8" t="s">
        <v>1038</v>
      </c>
      <c r="C3029" s="8" t="s">
        <v>1485</v>
      </c>
      <c r="D3029" s="9" t="s">
        <v>15043</v>
      </c>
      <c r="E3029" s="9" t="s">
        <v>15044</v>
      </c>
      <c r="F3029" s="10" t="s">
        <v>15045</v>
      </c>
      <c r="G3029" s="8">
        <v>79382</v>
      </c>
      <c r="H3029" s="10" t="s">
        <v>15046</v>
      </c>
      <c r="I3029" s="10" t="s">
        <v>85</v>
      </c>
      <c r="J3029" s="10" t="s">
        <v>15042</v>
      </c>
      <c r="K3029" s="11">
        <v>36161</v>
      </c>
      <c r="L3029" s="10" t="s">
        <v>1484</v>
      </c>
      <c r="M3029" s="10" t="s">
        <v>1456</v>
      </c>
      <c r="N3029" s="10"/>
    </row>
    <row r="3030" spans="1:14" x14ac:dyDescent="0.25">
      <c r="A3030" s="10" t="s">
        <v>15047</v>
      </c>
      <c r="B3030" s="8" t="s">
        <v>194</v>
      </c>
      <c r="C3030" s="8" t="s">
        <v>1532</v>
      </c>
      <c r="D3030" s="9" t="s">
        <v>15048</v>
      </c>
      <c r="E3030" s="9" t="s">
        <v>15049</v>
      </c>
      <c r="F3030" s="10" t="s">
        <v>15050</v>
      </c>
      <c r="G3030" s="8">
        <v>34806</v>
      </c>
      <c r="H3030" s="10" t="s">
        <v>15051</v>
      </c>
      <c r="I3030" s="10" t="s">
        <v>85</v>
      </c>
      <c r="J3030" s="10" t="s">
        <v>15047</v>
      </c>
      <c r="K3030" s="11">
        <v>39814</v>
      </c>
      <c r="L3030" s="10" t="s">
        <v>1484</v>
      </c>
      <c r="M3030" s="10" t="s">
        <v>1456</v>
      </c>
      <c r="N3030" s="10"/>
    </row>
    <row r="3031" spans="1:14" x14ac:dyDescent="0.25">
      <c r="A3031" s="10" t="s">
        <v>310</v>
      </c>
      <c r="B3031" s="8" t="s">
        <v>194</v>
      </c>
      <c r="C3031" s="8" t="s">
        <v>1532</v>
      </c>
      <c r="D3031" s="9" t="s">
        <v>15052</v>
      </c>
      <c r="E3031" s="9" t="s">
        <v>15053</v>
      </c>
      <c r="F3031" s="10" t="s">
        <v>15054</v>
      </c>
      <c r="G3031" s="8">
        <v>33011</v>
      </c>
      <c r="H3031" s="10" t="s">
        <v>15055</v>
      </c>
      <c r="I3031" s="10" t="s">
        <v>89</v>
      </c>
      <c r="J3031" s="10" t="s">
        <v>310</v>
      </c>
      <c r="K3031" s="11"/>
      <c r="L3031" s="10" t="s">
        <v>1484</v>
      </c>
      <c r="M3031" s="10" t="s">
        <v>1490</v>
      </c>
      <c r="N3031" s="10"/>
    </row>
    <row r="3032" spans="1:14" x14ac:dyDescent="0.25">
      <c r="A3032" s="10" t="s">
        <v>15056</v>
      </c>
      <c r="B3032" s="8" t="s">
        <v>243</v>
      </c>
      <c r="C3032" s="8" t="s">
        <v>1621</v>
      </c>
      <c r="D3032" s="9" t="s">
        <v>15057</v>
      </c>
      <c r="E3032" s="9" t="s">
        <v>15058</v>
      </c>
      <c r="F3032" s="10" t="s">
        <v>15059</v>
      </c>
      <c r="G3032" s="8">
        <v>53843</v>
      </c>
      <c r="H3032" s="10" t="s">
        <v>15060</v>
      </c>
      <c r="I3032" s="10" t="s">
        <v>92</v>
      </c>
      <c r="J3032" s="10" t="s">
        <v>15056</v>
      </c>
      <c r="K3032" s="11"/>
      <c r="L3032" s="10" t="s">
        <v>1484</v>
      </c>
      <c r="M3032" s="10" t="s">
        <v>1490</v>
      </c>
      <c r="N3032" s="10"/>
    </row>
    <row r="3033" spans="1:14" x14ac:dyDescent="0.25">
      <c r="A3033" s="10" t="s">
        <v>15061</v>
      </c>
      <c r="B3033" s="8" t="s">
        <v>859</v>
      </c>
      <c r="C3033" s="8" t="s">
        <v>1563</v>
      </c>
      <c r="D3033" s="9" t="s">
        <v>15062</v>
      </c>
      <c r="E3033" s="9" t="s">
        <v>15063</v>
      </c>
      <c r="F3033" s="10" t="s">
        <v>15064</v>
      </c>
      <c r="G3033" s="8">
        <v>58901</v>
      </c>
      <c r="H3033" s="10" t="s">
        <v>15065</v>
      </c>
      <c r="I3033" s="10" t="s">
        <v>85</v>
      </c>
      <c r="J3033" s="10" t="s">
        <v>15061</v>
      </c>
      <c r="K3033" s="11">
        <v>35065</v>
      </c>
      <c r="L3033" s="10" t="s">
        <v>1484</v>
      </c>
      <c r="M3033" s="10" t="s">
        <v>1490</v>
      </c>
      <c r="N3033" s="10"/>
    </row>
    <row r="3034" spans="1:14" x14ac:dyDescent="0.25">
      <c r="A3034" s="10" t="s">
        <v>15066</v>
      </c>
      <c r="B3034" s="8" t="s">
        <v>194</v>
      </c>
      <c r="C3034" s="8" t="s">
        <v>1439</v>
      </c>
      <c r="D3034" s="9" t="s">
        <v>15067</v>
      </c>
      <c r="E3034" s="9" t="s">
        <v>15068</v>
      </c>
      <c r="F3034" s="10" t="s">
        <v>15069</v>
      </c>
      <c r="G3034" s="8">
        <v>35301</v>
      </c>
      <c r="H3034" s="10" t="s">
        <v>15070</v>
      </c>
      <c r="I3034" s="10" t="s">
        <v>85</v>
      </c>
      <c r="J3034" s="10" t="s">
        <v>15066</v>
      </c>
      <c r="K3034" s="11">
        <v>39600</v>
      </c>
      <c r="L3034" s="10" t="s">
        <v>1484</v>
      </c>
      <c r="M3034" s="10" t="s">
        <v>1456</v>
      </c>
      <c r="N3034" s="10"/>
    </row>
    <row r="3035" spans="1:14" x14ac:dyDescent="0.25">
      <c r="A3035" s="10" t="s">
        <v>15071</v>
      </c>
      <c r="B3035" s="8" t="s">
        <v>1038</v>
      </c>
      <c r="C3035" s="8" t="s">
        <v>1485</v>
      </c>
      <c r="D3035" s="9" t="s">
        <v>15072</v>
      </c>
      <c r="E3035" s="9" t="s">
        <v>15073</v>
      </c>
      <c r="F3035" s="10" t="s">
        <v>15074</v>
      </c>
      <c r="G3035" s="8">
        <v>73961</v>
      </c>
      <c r="H3035" s="10" t="s">
        <v>15075</v>
      </c>
      <c r="I3035" s="10" t="s">
        <v>85</v>
      </c>
      <c r="J3035" s="10" t="s">
        <v>15071</v>
      </c>
      <c r="K3035" s="11">
        <v>39051</v>
      </c>
      <c r="L3035" s="10" t="s">
        <v>1455</v>
      </c>
      <c r="M3035" s="10" t="s">
        <v>1490</v>
      </c>
      <c r="N3035" s="10"/>
    </row>
    <row r="3036" spans="1:14" x14ac:dyDescent="0.25">
      <c r="A3036" s="10" t="s">
        <v>15076</v>
      </c>
      <c r="B3036" s="8" t="s">
        <v>1038</v>
      </c>
      <c r="C3036" s="8" t="s">
        <v>1485</v>
      </c>
      <c r="D3036" s="9" t="s">
        <v>15077</v>
      </c>
      <c r="E3036" s="9" t="s">
        <v>15078</v>
      </c>
      <c r="F3036" s="10" t="s">
        <v>15079</v>
      </c>
      <c r="G3036" s="8">
        <v>73961</v>
      </c>
      <c r="H3036" s="10" t="s">
        <v>15080</v>
      </c>
      <c r="I3036" s="10" t="s">
        <v>85</v>
      </c>
      <c r="J3036" s="10" t="s">
        <v>15076</v>
      </c>
      <c r="K3036" s="11">
        <v>35775</v>
      </c>
      <c r="L3036" s="10" t="s">
        <v>1484</v>
      </c>
      <c r="M3036" s="10" t="s">
        <v>1490</v>
      </c>
      <c r="N3036" s="10"/>
    </row>
    <row r="3037" spans="1:14" x14ac:dyDescent="0.25">
      <c r="A3037" s="10" t="s">
        <v>15081</v>
      </c>
      <c r="B3037" s="8" t="s">
        <v>1038</v>
      </c>
      <c r="C3037" s="8" t="s">
        <v>1485</v>
      </c>
      <c r="D3037" s="9" t="s">
        <v>15082</v>
      </c>
      <c r="E3037" s="9" t="s">
        <v>15083</v>
      </c>
      <c r="F3037" s="10" t="s">
        <v>15084</v>
      </c>
      <c r="G3037" s="8">
        <v>73961</v>
      </c>
      <c r="H3037" s="10" t="s">
        <v>15085</v>
      </c>
      <c r="I3037" s="10" t="s">
        <v>89</v>
      </c>
      <c r="J3037" s="10" t="s">
        <v>15081</v>
      </c>
      <c r="K3037" s="11"/>
      <c r="L3037" s="10" t="s">
        <v>1693</v>
      </c>
      <c r="M3037" s="10" t="s">
        <v>1490</v>
      </c>
      <c r="N3037" s="8" t="s">
        <v>1694</v>
      </c>
    </row>
    <row r="3038" spans="1:14" x14ac:dyDescent="0.25">
      <c r="A3038" s="10" t="s">
        <v>15086</v>
      </c>
      <c r="B3038" s="8" t="s">
        <v>1038</v>
      </c>
      <c r="C3038" s="8" t="s">
        <v>1485</v>
      </c>
      <c r="D3038" s="9" t="s">
        <v>15087</v>
      </c>
      <c r="E3038" s="9" t="s">
        <v>15088</v>
      </c>
      <c r="F3038" s="10" t="s">
        <v>15089</v>
      </c>
      <c r="G3038" s="8">
        <v>73961</v>
      </c>
      <c r="H3038" s="10" t="s">
        <v>15090</v>
      </c>
      <c r="I3038" s="10" t="s">
        <v>89</v>
      </c>
      <c r="J3038" s="10" t="s">
        <v>15086</v>
      </c>
      <c r="K3038" s="11"/>
      <c r="L3038" s="10" t="s">
        <v>1484</v>
      </c>
      <c r="M3038" s="10" t="s">
        <v>1490</v>
      </c>
      <c r="N3038" s="10"/>
    </row>
    <row r="3039" spans="1:14" x14ac:dyDescent="0.25">
      <c r="A3039" s="10" t="s">
        <v>15091</v>
      </c>
      <c r="B3039" s="8" t="s">
        <v>243</v>
      </c>
      <c r="C3039" s="8" t="s">
        <v>1458</v>
      </c>
      <c r="D3039" s="9" t="s">
        <v>15092</v>
      </c>
      <c r="E3039" s="9" t="s">
        <v>15093</v>
      </c>
      <c r="F3039" s="10" t="s">
        <v>15094</v>
      </c>
      <c r="G3039" s="8">
        <v>50704</v>
      </c>
      <c r="H3039" s="10" t="s">
        <v>15095</v>
      </c>
      <c r="I3039" s="10" t="s">
        <v>85</v>
      </c>
      <c r="J3039" s="10" t="s">
        <v>15091</v>
      </c>
      <c r="K3039" s="11"/>
      <c r="L3039" s="10" t="s">
        <v>1448</v>
      </c>
      <c r="M3039" s="10" t="s">
        <v>1449</v>
      </c>
      <c r="N3039" s="10"/>
    </row>
    <row r="3040" spans="1:14" x14ac:dyDescent="0.25">
      <c r="A3040" s="10" t="s">
        <v>93</v>
      </c>
      <c r="B3040" s="8" t="s">
        <v>243</v>
      </c>
      <c r="C3040" s="8" t="s">
        <v>1458</v>
      </c>
      <c r="D3040" s="9" t="s">
        <v>15096</v>
      </c>
      <c r="E3040" s="9" t="s">
        <v>15097</v>
      </c>
      <c r="F3040" s="10" t="s">
        <v>15098</v>
      </c>
      <c r="G3040" s="8">
        <v>50704</v>
      </c>
      <c r="H3040" s="10" t="s">
        <v>15099</v>
      </c>
      <c r="I3040" s="10" t="s">
        <v>89</v>
      </c>
      <c r="J3040" s="10" t="s">
        <v>93</v>
      </c>
      <c r="K3040" s="11"/>
      <c r="L3040" s="10" t="s">
        <v>1909</v>
      </c>
      <c r="M3040" s="10" t="s">
        <v>1445</v>
      </c>
      <c r="N3040" s="10"/>
    </row>
    <row r="3041" spans="1:14" x14ac:dyDescent="0.25">
      <c r="A3041" s="10" t="s">
        <v>15100</v>
      </c>
      <c r="B3041" s="8" t="s">
        <v>156</v>
      </c>
      <c r="C3041" s="8" t="s">
        <v>1469</v>
      </c>
      <c r="D3041" s="9" t="s">
        <v>15101</v>
      </c>
      <c r="E3041" s="9" t="s">
        <v>15102</v>
      </c>
      <c r="F3041" s="10" t="s">
        <v>15103</v>
      </c>
      <c r="G3041" s="8">
        <v>39126</v>
      </c>
      <c r="H3041" s="10" t="s">
        <v>15104</v>
      </c>
      <c r="I3041" s="10" t="s">
        <v>85</v>
      </c>
      <c r="J3041" s="10" t="s">
        <v>15100</v>
      </c>
      <c r="K3041" s="11">
        <v>35947</v>
      </c>
      <c r="L3041" s="10" t="s">
        <v>1484</v>
      </c>
      <c r="M3041" s="10" t="s">
        <v>1456</v>
      </c>
      <c r="N3041" s="10"/>
    </row>
    <row r="3042" spans="1:14" x14ac:dyDescent="0.25">
      <c r="A3042" s="10" t="s">
        <v>15105</v>
      </c>
      <c r="B3042" s="8" t="s">
        <v>86</v>
      </c>
      <c r="C3042" s="8" t="s">
        <v>1538</v>
      </c>
      <c r="D3042" s="9" t="s">
        <v>15106</v>
      </c>
      <c r="E3042" s="9" t="s">
        <v>15107</v>
      </c>
      <c r="F3042" s="10" t="s">
        <v>15108</v>
      </c>
      <c r="G3042" s="8">
        <v>27302</v>
      </c>
      <c r="H3042" s="10" t="s">
        <v>15109</v>
      </c>
      <c r="I3042" s="10" t="s">
        <v>85</v>
      </c>
      <c r="J3042" s="10" t="s">
        <v>15105</v>
      </c>
      <c r="K3042" s="11"/>
      <c r="L3042" s="10" t="s">
        <v>1448</v>
      </c>
      <c r="M3042" s="10" t="s">
        <v>1449</v>
      </c>
      <c r="N3042" s="10"/>
    </row>
    <row r="3043" spans="1:14" x14ac:dyDescent="0.25">
      <c r="A3043" s="10" t="s">
        <v>15110</v>
      </c>
      <c r="B3043" s="8" t="s">
        <v>86</v>
      </c>
      <c r="C3043" s="8" t="s">
        <v>1538</v>
      </c>
      <c r="D3043" s="9" t="s">
        <v>15111</v>
      </c>
      <c r="E3043" s="9" t="s">
        <v>15112</v>
      </c>
      <c r="F3043" s="10" t="s">
        <v>15113</v>
      </c>
      <c r="G3043" s="8">
        <v>25267</v>
      </c>
      <c r="H3043" s="10" t="s">
        <v>15114</v>
      </c>
      <c r="I3043" s="10" t="s">
        <v>85</v>
      </c>
      <c r="J3043" s="10" t="s">
        <v>15110</v>
      </c>
      <c r="K3043" s="11">
        <v>40389</v>
      </c>
      <c r="L3043" s="10" t="s">
        <v>1484</v>
      </c>
      <c r="M3043" s="10" t="s">
        <v>1456</v>
      </c>
      <c r="N3043" s="10"/>
    </row>
    <row r="3044" spans="1:14" x14ac:dyDescent="0.25">
      <c r="A3044" s="10" t="s">
        <v>15115</v>
      </c>
      <c r="B3044" s="8" t="s">
        <v>211</v>
      </c>
      <c r="C3044" s="8" t="s">
        <v>1506</v>
      </c>
      <c r="D3044" s="9" t="s">
        <v>15116</v>
      </c>
      <c r="E3044" s="9" t="s">
        <v>15117</v>
      </c>
      <c r="F3044" s="10" t="s">
        <v>15118</v>
      </c>
      <c r="G3044" s="8">
        <v>43969</v>
      </c>
      <c r="H3044" s="10" t="s">
        <v>15119</v>
      </c>
      <c r="I3044" s="10" t="s">
        <v>85</v>
      </c>
      <c r="J3044" s="10" t="s">
        <v>15115</v>
      </c>
      <c r="K3044" s="11"/>
      <c r="L3044" s="10" t="s">
        <v>1448</v>
      </c>
      <c r="M3044" s="10" t="s">
        <v>1449</v>
      </c>
      <c r="N3044" s="10"/>
    </row>
    <row r="3045" spans="1:14" x14ac:dyDescent="0.25">
      <c r="A3045" s="10" t="s">
        <v>15120</v>
      </c>
      <c r="B3045" s="8" t="s">
        <v>859</v>
      </c>
      <c r="C3045" s="8" t="s">
        <v>1450</v>
      </c>
      <c r="D3045" s="9" t="s">
        <v>15121</v>
      </c>
      <c r="E3045" s="9" t="s">
        <v>15122</v>
      </c>
      <c r="F3045" s="10" t="s">
        <v>15123</v>
      </c>
      <c r="G3045" s="8">
        <v>67173</v>
      </c>
      <c r="H3045" s="10" t="s">
        <v>15124</v>
      </c>
      <c r="I3045" s="10" t="s">
        <v>85</v>
      </c>
      <c r="J3045" s="10" t="s">
        <v>15120</v>
      </c>
      <c r="K3045" s="11"/>
      <c r="L3045" s="10" t="s">
        <v>1448</v>
      </c>
      <c r="M3045" s="10" t="s">
        <v>1449</v>
      </c>
      <c r="N3045" s="10"/>
    </row>
    <row r="3046" spans="1:14" x14ac:dyDescent="0.25">
      <c r="A3046" s="10" t="s">
        <v>15125</v>
      </c>
      <c r="B3046" s="8" t="s">
        <v>243</v>
      </c>
      <c r="C3046" s="8" t="s">
        <v>1538</v>
      </c>
      <c r="D3046" s="9" t="s">
        <v>15126</v>
      </c>
      <c r="E3046" s="9" t="s">
        <v>15127</v>
      </c>
      <c r="F3046" s="10" t="s">
        <v>15128</v>
      </c>
      <c r="G3046" s="8">
        <v>28563</v>
      </c>
      <c r="H3046" s="10" t="s">
        <v>15129</v>
      </c>
      <c r="I3046" s="10" t="s">
        <v>85</v>
      </c>
      <c r="J3046" s="10" t="s">
        <v>15125</v>
      </c>
      <c r="K3046" s="11">
        <v>43374</v>
      </c>
      <c r="L3046" s="10" t="s">
        <v>1448</v>
      </c>
      <c r="M3046" s="10" t="s">
        <v>1449</v>
      </c>
      <c r="N3046" s="10"/>
    </row>
    <row r="3047" spans="1:14" x14ac:dyDescent="0.25">
      <c r="A3047" s="10" t="s">
        <v>15130</v>
      </c>
      <c r="B3047" s="8" t="s">
        <v>859</v>
      </c>
      <c r="C3047" s="8" t="s">
        <v>1521</v>
      </c>
      <c r="D3047" s="9" t="s">
        <v>15131</v>
      </c>
      <c r="E3047" s="9" t="s">
        <v>15132</v>
      </c>
      <c r="F3047" s="10" t="s">
        <v>15133</v>
      </c>
      <c r="G3047" s="8">
        <v>68707</v>
      </c>
      <c r="H3047" s="10" t="s">
        <v>15134</v>
      </c>
      <c r="I3047" s="10" t="s">
        <v>85</v>
      </c>
      <c r="J3047" s="10" t="s">
        <v>15130</v>
      </c>
      <c r="K3047" s="11">
        <v>44682</v>
      </c>
      <c r="L3047" s="10" t="s">
        <v>1448</v>
      </c>
      <c r="M3047" s="10" t="s">
        <v>1449</v>
      </c>
      <c r="N3047" s="10"/>
    </row>
    <row r="3048" spans="1:14" x14ac:dyDescent="0.25">
      <c r="A3048" s="10" t="s">
        <v>15135</v>
      </c>
      <c r="B3048" s="8" t="s">
        <v>243</v>
      </c>
      <c r="C3048" s="8" t="s">
        <v>1621</v>
      </c>
      <c r="D3048" s="9" t="s">
        <v>15136</v>
      </c>
      <c r="E3048" s="9" t="s">
        <v>15137</v>
      </c>
      <c r="F3048" s="10" t="s">
        <v>15138</v>
      </c>
      <c r="G3048" s="8">
        <v>53363</v>
      </c>
      <c r="H3048" s="10" t="s">
        <v>15139</v>
      </c>
      <c r="I3048" s="10" t="s">
        <v>85</v>
      </c>
      <c r="J3048" s="10" t="s">
        <v>15135</v>
      </c>
      <c r="K3048" s="11"/>
      <c r="L3048" s="10" t="s">
        <v>1448</v>
      </c>
      <c r="M3048" s="10" t="s">
        <v>1449</v>
      </c>
      <c r="N3048" s="10"/>
    </row>
    <row r="3049" spans="1:14" x14ac:dyDescent="0.25">
      <c r="A3049" s="10" t="s">
        <v>15140</v>
      </c>
      <c r="B3049" s="8" t="s">
        <v>211</v>
      </c>
      <c r="C3049" s="8" t="s">
        <v>1479</v>
      </c>
      <c r="D3049" s="9" t="s">
        <v>15141</v>
      </c>
      <c r="E3049" s="9" t="s">
        <v>15142</v>
      </c>
      <c r="F3049" s="10" t="s">
        <v>15143</v>
      </c>
      <c r="G3049" s="8">
        <v>51101</v>
      </c>
      <c r="H3049" s="10" t="s">
        <v>15144</v>
      </c>
      <c r="I3049" s="10" t="s">
        <v>89</v>
      </c>
      <c r="J3049" s="10" t="s">
        <v>15140</v>
      </c>
      <c r="K3049" s="11"/>
      <c r="L3049" s="10" t="s">
        <v>1484</v>
      </c>
      <c r="M3049" s="10" t="s">
        <v>1490</v>
      </c>
      <c r="N3049" s="10"/>
    </row>
    <row r="3050" spans="1:14" x14ac:dyDescent="0.25">
      <c r="A3050" s="10" t="s">
        <v>15145</v>
      </c>
      <c r="B3050" s="8" t="s">
        <v>211</v>
      </c>
      <c r="C3050" s="8" t="s">
        <v>1479</v>
      </c>
      <c r="D3050" s="9" t="s">
        <v>15146</v>
      </c>
      <c r="E3050" s="9" t="s">
        <v>15147</v>
      </c>
      <c r="F3050" s="10" t="s">
        <v>15148</v>
      </c>
      <c r="G3050" s="8">
        <v>51101</v>
      </c>
      <c r="H3050" s="10" t="s">
        <v>15149</v>
      </c>
      <c r="I3050" s="10" t="s">
        <v>89</v>
      </c>
      <c r="J3050" s="10" t="s">
        <v>15145</v>
      </c>
      <c r="K3050" s="11"/>
      <c r="L3050" s="10" t="s">
        <v>1693</v>
      </c>
      <c r="M3050" s="10" t="s">
        <v>1490</v>
      </c>
      <c r="N3050" s="8" t="s">
        <v>1694</v>
      </c>
    </row>
    <row r="3051" spans="1:14" x14ac:dyDescent="0.25">
      <c r="A3051" s="10" t="s">
        <v>15150</v>
      </c>
      <c r="B3051" s="8" t="s">
        <v>156</v>
      </c>
      <c r="C3051" s="8" t="s">
        <v>1469</v>
      </c>
      <c r="D3051" s="9" t="s">
        <v>15151</v>
      </c>
      <c r="E3051" s="9" t="s">
        <v>15152</v>
      </c>
      <c r="F3051" s="10" t="s">
        <v>15153</v>
      </c>
      <c r="G3051" s="8">
        <v>39121</v>
      </c>
      <c r="H3051" s="10" t="s">
        <v>15154</v>
      </c>
      <c r="I3051" s="10" t="s">
        <v>85</v>
      </c>
      <c r="J3051" s="10" t="s">
        <v>15150</v>
      </c>
      <c r="K3051" s="11">
        <v>44256</v>
      </c>
      <c r="L3051" s="10" t="s">
        <v>1448</v>
      </c>
      <c r="M3051" s="10" t="s">
        <v>1449</v>
      </c>
      <c r="N3051" s="10"/>
    </row>
    <row r="3052" spans="1:14" x14ac:dyDescent="0.25">
      <c r="A3052" s="10" t="s">
        <v>15155</v>
      </c>
      <c r="B3052" s="8" t="s">
        <v>86</v>
      </c>
      <c r="C3052" s="8" t="s">
        <v>1538</v>
      </c>
      <c r="D3052" s="9" t="s">
        <v>15156</v>
      </c>
      <c r="E3052" s="9" t="s">
        <v>15157</v>
      </c>
      <c r="F3052" s="10" t="s">
        <v>15158</v>
      </c>
      <c r="G3052" s="8">
        <v>25265</v>
      </c>
      <c r="H3052" s="10" t="s">
        <v>15159</v>
      </c>
      <c r="I3052" s="10" t="s">
        <v>85</v>
      </c>
      <c r="J3052" s="10" t="s">
        <v>15155</v>
      </c>
      <c r="K3052" s="11">
        <v>43497</v>
      </c>
      <c r="L3052" s="10" t="s">
        <v>1448</v>
      </c>
      <c r="M3052" s="10" t="s">
        <v>1449</v>
      </c>
      <c r="N3052" s="10"/>
    </row>
    <row r="3053" spans="1:14" x14ac:dyDescent="0.25">
      <c r="A3053" s="10" t="s">
        <v>15160</v>
      </c>
      <c r="B3053" s="8" t="s">
        <v>86</v>
      </c>
      <c r="C3053" s="8" t="s">
        <v>1538</v>
      </c>
      <c r="D3053" s="9" t="s">
        <v>15161</v>
      </c>
      <c r="E3053" s="9" t="s">
        <v>15162</v>
      </c>
      <c r="F3053" s="10" t="s">
        <v>15163</v>
      </c>
      <c r="G3053" s="8">
        <v>27379</v>
      </c>
      <c r="H3053" s="10" t="s">
        <v>15164</v>
      </c>
      <c r="I3053" s="10" t="s">
        <v>85</v>
      </c>
      <c r="J3053" s="10" t="s">
        <v>15160</v>
      </c>
      <c r="K3053" s="11">
        <v>35893</v>
      </c>
      <c r="L3053" s="10" t="s">
        <v>1484</v>
      </c>
      <c r="M3053" s="10" t="s">
        <v>1456</v>
      </c>
      <c r="N3053" s="10"/>
    </row>
    <row r="3054" spans="1:14" x14ac:dyDescent="0.25">
      <c r="A3054" s="10" t="s">
        <v>15165</v>
      </c>
      <c r="B3054" s="8" t="s">
        <v>859</v>
      </c>
      <c r="C3054" s="8" t="s">
        <v>1450</v>
      </c>
      <c r="D3054" s="9" t="s">
        <v>15166</v>
      </c>
      <c r="E3054" s="9" t="s">
        <v>15167</v>
      </c>
      <c r="F3054" s="10" t="s">
        <v>15168</v>
      </c>
      <c r="G3054" s="8">
        <v>66405</v>
      </c>
      <c r="H3054" s="10" t="s">
        <v>15169</v>
      </c>
      <c r="I3054" s="10" t="s">
        <v>85</v>
      </c>
      <c r="J3054" s="10" t="s">
        <v>15165</v>
      </c>
      <c r="K3054" s="11">
        <v>43647</v>
      </c>
      <c r="L3054" s="10" t="s">
        <v>1448</v>
      </c>
      <c r="M3054" s="10" t="s">
        <v>1449</v>
      </c>
      <c r="N3054" s="10"/>
    </row>
    <row r="3055" spans="1:14" x14ac:dyDescent="0.25">
      <c r="A3055" s="10" t="s">
        <v>15170</v>
      </c>
      <c r="B3055" s="8" t="s">
        <v>859</v>
      </c>
      <c r="C3055" s="8" t="s">
        <v>1450</v>
      </c>
      <c r="D3055" s="9" t="s">
        <v>15171</v>
      </c>
      <c r="E3055" s="9" t="s">
        <v>15172</v>
      </c>
      <c r="F3055" s="10" t="s">
        <v>15173</v>
      </c>
      <c r="G3055" s="8">
        <v>69662</v>
      </c>
      <c r="H3055" s="10" t="s">
        <v>15174</v>
      </c>
      <c r="I3055" s="10" t="s">
        <v>85</v>
      </c>
      <c r="J3055" s="10" t="s">
        <v>15170</v>
      </c>
      <c r="K3055" s="11"/>
      <c r="L3055" s="10" t="s">
        <v>1448</v>
      </c>
      <c r="M3055" s="10" t="s">
        <v>1449</v>
      </c>
      <c r="N3055" s="10"/>
    </row>
    <row r="3056" spans="1:14" x14ac:dyDescent="0.25">
      <c r="A3056" s="10" t="s">
        <v>15175</v>
      </c>
      <c r="B3056" s="8" t="s">
        <v>859</v>
      </c>
      <c r="C3056" s="8" t="s">
        <v>1450</v>
      </c>
      <c r="D3056" s="9" t="s">
        <v>15176</v>
      </c>
      <c r="E3056" s="9" t="s">
        <v>15177</v>
      </c>
      <c r="F3056" s="10" t="s">
        <v>15178</v>
      </c>
      <c r="G3056" s="8">
        <v>69153</v>
      </c>
      <c r="H3056" s="10" t="s">
        <v>15179</v>
      </c>
      <c r="I3056" s="10" t="s">
        <v>85</v>
      </c>
      <c r="J3056" s="10" t="s">
        <v>15175</v>
      </c>
      <c r="K3056" s="11">
        <v>43344</v>
      </c>
      <c r="L3056" s="10" t="s">
        <v>1448</v>
      </c>
      <c r="M3056" s="10" t="s">
        <v>1449</v>
      </c>
      <c r="N3056" s="10"/>
    </row>
    <row r="3057" spans="1:14" x14ac:dyDescent="0.25">
      <c r="A3057" s="10" t="s">
        <v>15180</v>
      </c>
      <c r="B3057" s="8" t="s">
        <v>194</v>
      </c>
      <c r="C3057" s="8" t="s">
        <v>1532</v>
      </c>
      <c r="D3057" s="9" t="s">
        <v>15181</v>
      </c>
      <c r="E3057" s="9" t="s">
        <v>15182</v>
      </c>
      <c r="F3057" s="10" t="s">
        <v>15183</v>
      </c>
      <c r="G3057" s="8">
        <v>33201</v>
      </c>
      <c r="H3057" s="10" t="s">
        <v>15184</v>
      </c>
      <c r="I3057" s="10" t="s">
        <v>85</v>
      </c>
      <c r="J3057" s="10" t="s">
        <v>15180</v>
      </c>
      <c r="K3057" s="11">
        <v>35391</v>
      </c>
      <c r="L3057" s="10" t="s">
        <v>1484</v>
      </c>
      <c r="M3057" s="10" t="s">
        <v>1456</v>
      </c>
      <c r="N3057" s="10"/>
    </row>
    <row r="3058" spans="1:14" x14ac:dyDescent="0.25">
      <c r="A3058" s="10" t="s">
        <v>15185</v>
      </c>
      <c r="B3058" s="8" t="s">
        <v>1038</v>
      </c>
      <c r="C3058" s="8" t="s">
        <v>1591</v>
      </c>
      <c r="D3058" s="9" t="s">
        <v>15186</v>
      </c>
      <c r="E3058" s="9" t="s">
        <v>15187</v>
      </c>
      <c r="F3058" s="10" t="s">
        <v>15188</v>
      </c>
      <c r="G3058" s="8">
        <v>75131</v>
      </c>
      <c r="H3058" s="10" t="s">
        <v>15189</v>
      </c>
      <c r="I3058" s="10" t="s">
        <v>85</v>
      </c>
      <c r="J3058" s="10" t="s">
        <v>15185</v>
      </c>
      <c r="K3058" s="11">
        <v>44835</v>
      </c>
      <c r="L3058" s="10" t="s">
        <v>1448</v>
      </c>
      <c r="M3058" s="10" t="s">
        <v>1449</v>
      </c>
      <c r="N3058" s="10"/>
    </row>
    <row r="3059" spans="1:14" x14ac:dyDescent="0.25">
      <c r="A3059" s="10" t="s">
        <v>510</v>
      </c>
      <c r="B3059" s="8" t="s">
        <v>156</v>
      </c>
      <c r="C3059" s="8" t="s">
        <v>1469</v>
      </c>
      <c r="D3059" s="9" t="s">
        <v>15190</v>
      </c>
      <c r="E3059" s="9" t="s">
        <v>15191</v>
      </c>
      <c r="F3059" s="10" t="s">
        <v>15192</v>
      </c>
      <c r="G3059" s="8">
        <v>37501</v>
      </c>
      <c r="H3059" s="10" t="s">
        <v>15193</v>
      </c>
      <c r="I3059" s="10" t="s">
        <v>89</v>
      </c>
      <c r="J3059" s="10" t="s">
        <v>510</v>
      </c>
      <c r="K3059" s="11"/>
      <c r="L3059" s="10" t="s">
        <v>1484</v>
      </c>
      <c r="M3059" s="10" t="s">
        <v>1490</v>
      </c>
      <c r="N3059" s="10"/>
    </row>
    <row r="3060" spans="1:14" x14ac:dyDescent="0.25">
      <c r="A3060" s="10" t="s">
        <v>508</v>
      </c>
      <c r="B3060" s="8" t="s">
        <v>156</v>
      </c>
      <c r="C3060" s="8" t="s">
        <v>1469</v>
      </c>
      <c r="D3060" s="9" t="s">
        <v>15194</v>
      </c>
      <c r="E3060" s="9" t="s">
        <v>15195</v>
      </c>
      <c r="F3060" s="10" t="s">
        <v>15196</v>
      </c>
      <c r="G3060" s="8">
        <v>37501</v>
      </c>
      <c r="H3060" s="10" t="s">
        <v>15197</v>
      </c>
      <c r="I3060" s="10" t="s">
        <v>89</v>
      </c>
      <c r="J3060" s="10" t="s">
        <v>508</v>
      </c>
      <c r="K3060" s="11"/>
      <c r="L3060" s="10" t="s">
        <v>1516</v>
      </c>
      <c r="M3060" s="10" t="s">
        <v>1490</v>
      </c>
      <c r="N3060" s="10"/>
    </row>
    <row r="3061" spans="1:14" x14ac:dyDescent="0.25">
      <c r="A3061" s="10" t="s">
        <v>15198</v>
      </c>
      <c r="B3061" s="8" t="s">
        <v>243</v>
      </c>
      <c r="C3061" s="8" t="s">
        <v>1538</v>
      </c>
      <c r="D3061" s="9" t="s">
        <v>15199</v>
      </c>
      <c r="E3061" s="9" t="s">
        <v>15200</v>
      </c>
      <c r="F3061" s="10" t="s">
        <v>15201</v>
      </c>
      <c r="G3061" s="8">
        <v>28126</v>
      </c>
      <c r="H3061" s="10" t="s">
        <v>15202</v>
      </c>
      <c r="I3061" s="10" t="s">
        <v>85</v>
      </c>
      <c r="J3061" s="10" t="s">
        <v>15198</v>
      </c>
      <c r="K3061" s="11">
        <v>34639</v>
      </c>
      <c r="L3061" s="10" t="s">
        <v>1484</v>
      </c>
      <c r="M3061" s="10" t="s">
        <v>1456</v>
      </c>
      <c r="N3061" s="10"/>
    </row>
    <row r="3062" spans="1:14" x14ac:dyDescent="0.25">
      <c r="A3062" s="10" t="s">
        <v>15203</v>
      </c>
      <c r="B3062" s="8" t="s">
        <v>156</v>
      </c>
      <c r="C3062" s="8" t="s">
        <v>1538</v>
      </c>
      <c r="D3062" s="9" t="s">
        <v>15204</v>
      </c>
      <c r="E3062" s="9" t="s">
        <v>15205</v>
      </c>
      <c r="F3062" s="10" t="s">
        <v>15206</v>
      </c>
      <c r="G3062" s="8">
        <v>25741</v>
      </c>
      <c r="H3062" s="10" t="s">
        <v>15207</v>
      </c>
      <c r="I3062" s="10" t="s">
        <v>89</v>
      </c>
      <c r="J3062" s="10" t="s">
        <v>15203</v>
      </c>
      <c r="K3062" s="11"/>
      <c r="L3062" s="10" t="s">
        <v>1484</v>
      </c>
      <c r="M3062" s="10" t="s">
        <v>1490</v>
      </c>
      <c r="N3062" s="10"/>
    </row>
    <row r="3063" spans="1:14" x14ac:dyDescent="0.25">
      <c r="A3063" s="10" t="s">
        <v>15208</v>
      </c>
      <c r="B3063" s="8" t="s">
        <v>156</v>
      </c>
      <c r="C3063" s="8" t="s">
        <v>1538</v>
      </c>
      <c r="D3063" s="9" t="s">
        <v>15209</v>
      </c>
      <c r="E3063" s="9" t="s">
        <v>15210</v>
      </c>
      <c r="F3063" s="10" t="s">
        <v>15211</v>
      </c>
      <c r="G3063" s="8">
        <v>25742</v>
      </c>
      <c r="H3063" s="10" t="s">
        <v>15212</v>
      </c>
      <c r="I3063" s="10" t="s">
        <v>89</v>
      </c>
      <c r="J3063" s="10" t="s">
        <v>15208</v>
      </c>
      <c r="K3063" s="11"/>
      <c r="L3063" s="10" t="s">
        <v>1484</v>
      </c>
      <c r="M3063" s="10" t="s">
        <v>1456</v>
      </c>
      <c r="N3063" s="10"/>
    </row>
    <row r="3064" spans="1:14" x14ac:dyDescent="0.25">
      <c r="A3064" s="10" t="s">
        <v>1011</v>
      </c>
      <c r="B3064" s="8" t="s">
        <v>859</v>
      </c>
      <c r="C3064" s="8" t="s">
        <v>1450</v>
      </c>
      <c r="D3064" s="9" t="s">
        <v>15213</v>
      </c>
      <c r="E3064" s="9" t="s">
        <v>15214</v>
      </c>
      <c r="F3064" s="10" t="s">
        <v>15215</v>
      </c>
      <c r="G3064" s="8">
        <v>69154</v>
      </c>
      <c r="H3064" s="10" t="s">
        <v>15216</v>
      </c>
      <c r="I3064" s="10" t="s">
        <v>89</v>
      </c>
      <c r="J3064" s="10" t="s">
        <v>1011</v>
      </c>
      <c r="K3064" s="11"/>
      <c r="L3064" s="10" t="s">
        <v>1484</v>
      </c>
      <c r="M3064" s="10" t="s">
        <v>1456</v>
      </c>
      <c r="N3064" s="10"/>
    </row>
    <row r="3065" spans="1:14" x14ac:dyDescent="0.25">
      <c r="A3065" s="10" t="s">
        <v>719</v>
      </c>
      <c r="B3065" s="8" t="s">
        <v>243</v>
      </c>
      <c r="C3065" s="8" t="s">
        <v>1458</v>
      </c>
      <c r="D3065" s="9" t="s">
        <v>15217</v>
      </c>
      <c r="E3065" s="9" t="s">
        <v>15218</v>
      </c>
      <c r="F3065" s="10" t="s">
        <v>15219</v>
      </c>
      <c r="G3065" s="8">
        <v>51721</v>
      </c>
      <c r="H3065" s="10" t="s">
        <v>15220</v>
      </c>
      <c r="I3065" s="10" t="s">
        <v>89</v>
      </c>
      <c r="J3065" s="10" t="s">
        <v>719</v>
      </c>
      <c r="K3065" s="11"/>
      <c r="L3065" s="10" t="s">
        <v>1484</v>
      </c>
      <c r="M3065" s="10" t="s">
        <v>1490</v>
      </c>
      <c r="N3065" s="10"/>
    </row>
    <row r="3066" spans="1:14" x14ac:dyDescent="0.25">
      <c r="A3066" s="10" t="s">
        <v>93</v>
      </c>
      <c r="B3066" s="8" t="s">
        <v>243</v>
      </c>
      <c r="C3066" s="8" t="s">
        <v>1458</v>
      </c>
      <c r="D3066" s="9" t="s">
        <v>15221</v>
      </c>
      <c r="E3066" s="9" t="s">
        <v>15222</v>
      </c>
      <c r="F3066" s="10" t="s">
        <v>15223</v>
      </c>
      <c r="G3066" s="8">
        <v>51721</v>
      </c>
      <c r="H3066" s="10" t="s">
        <v>15224</v>
      </c>
      <c r="I3066" s="10" t="s">
        <v>89</v>
      </c>
      <c r="J3066" s="10" t="s">
        <v>93</v>
      </c>
      <c r="K3066" s="11">
        <v>44378</v>
      </c>
      <c r="L3066" s="10" t="s">
        <v>1909</v>
      </c>
      <c r="M3066" s="10" t="s">
        <v>1445</v>
      </c>
      <c r="N3066" s="10"/>
    </row>
    <row r="3067" spans="1:14" x14ac:dyDescent="0.25">
      <c r="A3067" s="10" t="s">
        <v>15225</v>
      </c>
      <c r="B3067" s="8" t="s">
        <v>243</v>
      </c>
      <c r="C3067" s="8" t="s">
        <v>1458</v>
      </c>
      <c r="D3067" s="9" t="s">
        <v>15226</v>
      </c>
      <c r="E3067" s="9" t="s">
        <v>15227</v>
      </c>
      <c r="F3067" s="10" t="s">
        <v>15228</v>
      </c>
      <c r="G3067" s="8">
        <v>50792</v>
      </c>
      <c r="H3067" s="10" t="s">
        <v>15229</v>
      </c>
      <c r="I3067" s="10" t="s">
        <v>85</v>
      </c>
      <c r="J3067" s="10" t="s">
        <v>15225</v>
      </c>
      <c r="K3067" s="11">
        <v>43862</v>
      </c>
      <c r="L3067" s="10" t="s">
        <v>1448</v>
      </c>
      <c r="M3067" s="10" t="s">
        <v>1449</v>
      </c>
      <c r="N3067" s="10"/>
    </row>
    <row r="3068" spans="1:14" x14ac:dyDescent="0.25">
      <c r="A3068" s="10" t="s">
        <v>15230</v>
      </c>
      <c r="B3068" s="8" t="s">
        <v>194</v>
      </c>
      <c r="C3068" s="8" t="s">
        <v>1532</v>
      </c>
      <c r="D3068" s="9" t="s">
        <v>15231</v>
      </c>
      <c r="E3068" s="9" t="s">
        <v>15232</v>
      </c>
      <c r="F3068" s="10" t="s">
        <v>15233</v>
      </c>
      <c r="G3068" s="8">
        <v>34543</v>
      </c>
      <c r="H3068" s="10" t="s">
        <v>15234</v>
      </c>
      <c r="I3068" s="10" t="s">
        <v>85</v>
      </c>
      <c r="J3068" s="10" t="s">
        <v>15230</v>
      </c>
      <c r="K3068" s="11">
        <v>39600</v>
      </c>
      <c r="L3068" s="10" t="s">
        <v>1484</v>
      </c>
      <c r="M3068" s="10" t="s">
        <v>1456</v>
      </c>
      <c r="N3068" s="10"/>
    </row>
    <row r="3069" spans="1:14" x14ac:dyDescent="0.25">
      <c r="A3069" s="10" t="s">
        <v>589</v>
      </c>
      <c r="B3069" s="8" t="s">
        <v>211</v>
      </c>
      <c r="C3069" s="8" t="s">
        <v>1506</v>
      </c>
      <c r="D3069" s="9" t="s">
        <v>15235</v>
      </c>
      <c r="E3069" s="9" t="s">
        <v>15236</v>
      </c>
      <c r="F3069" s="10" t="s">
        <v>15237</v>
      </c>
      <c r="G3069" s="8">
        <v>43141</v>
      </c>
      <c r="H3069" s="10" t="s">
        <v>15238</v>
      </c>
      <c r="I3069" s="10" t="s">
        <v>85</v>
      </c>
      <c r="J3069" s="10" t="s">
        <v>589</v>
      </c>
      <c r="K3069" s="11">
        <v>38412</v>
      </c>
      <c r="L3069" s="10" t="s">
        <v>1484</v>
      </c>
      <c r="M3069" s="10" t="s">
        <v>1456</v>
      </c>
      <c r="N3069" s="10"/>
    </row>
    <row r="3070" spans="1:14" x14ac:dyDescent="0.25">
      <c r="A3070" s="10" t="s">
        <v>15239</v>
      </c>
      <c r="B3070" s="8" t="s">
        <v>1038</v>
      </c>
      <c r="C3070" s="8" t="s">
        <v>1591</v>
      </c>
      <c r="D3070" s="9" t="s">
        <v>15240</v>
      </c>
      <c r="E3070" s="9" t="s">
        <v>15241</v>
      </c>
      <c r="F3070" s="10" t="s">
        <v>15242</v>
      </c>
      <c r="G3070" s="8">
        <v>79070</v>
      </c>
      <c r="H3070" s="10" t="s">
        <v>15243</v>
      </c>
      <c r="I3070" s="10" t="s">
        <v>85</v>
      </c>
      <c r="J3070" s="10" t="s">
        <v>15239</v>
      </c>
      <c r="K3070" s="11"/>
      <c r="L3070" s="10" t="s">
        <v>1448</v>
      </c>
      <c r="M3070" s="10" t="s">
        <v>1449</v>
      </c>
      <c r="N3070" s="10"/>
    </row>
    <row r="3071" spans="1:14" x14ac:dyDescent="0.25">
      <c r="A3071" s="10" t="s">
        <v>15244</v>
      </c>
      <c r="B3071" s="8" t="s">
        <v>243</v>
      </c>
      <c r="C3071" s="8" t="s">
        <v>1563</v>
      </c>
      <c r="D3071" s="9" t="s">
        <v>15245</v>
      </c>
      <c r="E3071" s="9" t="s">
        <v>15246</v>
      </c>
      <c r="F3071" s="10" t="s">
        <v>15247</v>
      </c>
      <c r="G3071" s="8">
        <v>58245</v>
      </c>
      <c r="H3071" s="10" t="s">
        <v>15248</v>
      </c>
      <c r="I3071" s="10" t="s">
        <v>85</v>
      </c>
      <c r="J3071" s="10" t="s">
        <v>15244</v>
      </c>
      <c r="K3071" s="11">
        <v>44774</v>
      </c>
      <c r="L3071" s="10" t="s">
        <v>1448</v>
      </c>
      <c r="M3071" s="10" t="s">
        <v>1449</v>
      </c>
      <c r="N3071" s="10"/>
    </row>
    <row r="3072" spans="1:14" x14ac:dyDescent="0.25">
      <c r="A3072" s="10" t="s">
        <v>1360</v>
      </c>
      <c r="B3072" s="8" t="s">
        <v>859</v>
      </c>
      <c r="C3072" s="8" t="s">
        <v>1450</v>
      </c>
      <c r="D3072" s="9" t="s">
        <v>15249</v>
      </c>
      <c r="E3072" s="9" t="s">
        <v>15250</v>
      </c>
      <c r="F3072" s="10" t="s">
        <v>15251</v>
      </c>
      <c r="G3072" s="8">
        <v>67107</v>
      </c>
      <c r="H3072" s="10" t="s">
        <v>15252</v>
      </c>
      <c r="I3072" s="10" t="s">
        <v>89</v>
      </c>
      <c r="J3072" s="10" t="s">
        <v>1360</v>
      </c>
      <c r="K3072" s="11"/>
      <c r="L3072" s="10" t="s">
        <v>1484</v>
      </c>
      <c r="M3072" s="10" t="s">
        <v>1456</v>
      </c>
      <c r="N3072" s="10"/>
    </row>
    <row r="3073" spans="1:14" x14ac:dyDescent="0.25">
      <c r="A3073" s="10" t="s">
        <v>15253</v>
      </c>
      <c r="B3073" s="8" t="s">
        <v>859</v>
      </c>
      <c r="C3073" s="8" t="s">
        <v>1450</v>
      </c>
      <c r="D3073" s="9" t="s">
        <v>15254</v>
      </c>
      <c r="E3073" s="9" t="s">
        <v>15255</v>
      </c>
      <c r="F3073" s="10" t="s">
        <v>15256</v>
      </c>
      <c r="G3073" s="8">
        <v>69162</v>
      </c>
      <c r="H3073" s="10" t="s">
        <v>15257</v>
      </c>
      <c r="I3073" s="10" t="s">
        <v>85</v>
      </c>
      <c r="J3073" s="10" t="s">
        <v>15253</v>
      </c>
      <c r="K3073" s="11">
        <v>42979</v>
      </c>
      <c r="L3073" s="10" t="s">
        <v>1448</v>
      </c>
      <c r="M3073" s="10" t="s">
        <v>1449</v>
      </c>
      <c r="N3073" s="10"/>
    </row>
    <row r="3074" spans="1:14" x14ac:dyDescent="0.25">
      <c r="A3074" s="10" t="s">
        <v>15258</v>
      </c>
      <c r="B3074" s="8" t="s">
        <v>859</v>
      </c>
      <c r="C3074" s="8" t="s">
        <v>1521</v>
      </c>
      <c r="D3074" s="9" t="s">
        <v>15259</v>
      </c>
      <c r="E3074" s="9" t="s">
        <v>15260</v>
      </c>
      <c r="F3074" s="10" t="s">
        <v>15261</v>
      </c>
      <c r="G3074" s="8">
        <v>68601</v>
      </c>
      <c r="H3074" s="10" t="s">
        <v>15262</v>
      </c>
      <c r="I3074" s="10" t="s">
        <v>89</v>
      </c>
      <c r="J3074" s="10" t="s">
        <v>15258</v>
      </c>
      <c r="K3074" s="11"/>
      <c r="L3074" s="10" t="s">
        <v>5606</v>
      </c>
      <c r="M3074" s="10" t="s">
        <v>1490</v>
      </c>
      <c r="N3074" s="10"/>
    </row>
    <row r="3075" spans="1:14" x14ac:dyDescent="0.25">
      <c r="A3075" s="10" t="s">
        <v>93</v>
      </c>
      <c r="B3075" s="8" t="s">
        <v>859</v>
      </c>
      <c r="C3075" s="8" t="s">
        <v>1521</v>
      </c>
      <c r="D3075" s="9" t="s">
        <v>15259</v>
      </c>
      <c r="E3075" s="9" t="s">
        <v>15263</v>
      </c>
      <c r="F3075" s="10" t="s">
        <v>15264</v>
      </c>
      <c r="G3075" s="8">
        <v>68601</v>
      </c>
      <c r="H3075" s="10" t="s">
        <v>93</v>
      </c>
      <c r="I3075" s="10" t="s">
        <v>89</v>
      </c>
      <c r="J3075" s="10" t="s">
        <v>93</v>
      </c>
      <c r="K3075" s="11">
        <v>44409</v>
      </c>
      <c r="L3075" s="10" t="s">
        <v>1519</v>
      </c>
      <c r="M3075" s="10" t="s">
        <v>1456</v>
      </c>
      <c r="N3075" s="10"/>
    </row>
    <row r="3076" spans="1:14" x14ac:dyDescent="0.25">
      <c r="A3076" s="10" t="s">
        <v>15265</v>
      </c>
      <c r="B3076" s="8" t="s">
        <v>243</v>
      </c>
      <c r="C3076" s="8" t="s">
        <v>1621</v>
      </c>
      <c r="D3076" s="9" t="s">
        <v>15266</v>
      </c>
      <c r="E3076" s="9" t="s">
        <v>15267</v>
      </c>
      <c r="F3076" s="10" t="s">
        <v>15268</v>
      </c>
      <c r="G3076" s="8">
        <v>53373</v>
      </c>
      <c r="H3076" s="10" t="s">
        <v>15269</v>
      </c>
      <c r="I3076" s="10" t="s">
        <v>85</v>
      </c>
      <c r="J3076" s="10" t="s">
        <v>15265</v>
      </c>
      <c r="K3076" s="11">
        <v>33786</v>
      </c>
      <c r="L3076" s="10" t="s">
        <v>1484</v>
      </c>
      <c r="M3076" s="10" t="s">
        <v>1456</v>
      </c>
      <c r="N3076" s="10"/>
    </row>
    <row r="3077" spans="1:14" x14ac:dyDescent="0.25">
      <c r="A3077" s="10" t="s">
        <v>15270</v>
      </c>
      <c r="B3077" s="8" t="s">
        <v>859</v>
      </c>
      <c r="C3077" s="8" t="s">
        <v>1521</v>
      </c>
      <c r="D3077" s="9" t="s">
        <v>15271</v>
      </c>
      <c r="E3077" s="9" t="s">
        <v>15272</v>
      </c>
      <c r="F3077" s="10" t="s">
        <v>15273</v>
      </c>
      <c r="G3077" s="8">
        <v>68801</v>
      </c>
      <c r="H3077" s="10" t="s">
        <v>15274</v>
      </c>
      <c r="I3077" s="10" t="s">
        <v>85</v>
      </c>
      <c r="J3077" s="10" t="s">
        <v>15270</v>
      </c>
      <c r="K3077" s="11">
        <v>39873</v>
      </c>
      <c r="L3077" s="10" t="s">
        <v>1516</v>
      </c>
      <c r="M3077" s="10" t="s">
        <v>1490</v>
      </c>
      <c r="N3077" s="10"/>
    </row>
    <row r="3078" spans="1:14" x14ac:dyDescent="0.25">
      <c r="A3078" s="10" t="s">
        <v>93</v>
      </c>
      <c r="B3078" s="8" t="s">
        <v>859</v>
      </c>
      <c r="C3078" s="8" t="s">
        <v>1521</v>
      </c>
      <c r="D3078" s="9" t="s">
        <v>15271</v>
      </c>
      <c r="E3078" s="9" t="s">
        <v>15275</v>
      </c>
      <c r="F3078" s="10" t="s">
        <v>15276</v>
      </c>
      <c r="G3078" s="8">
        <v>68801</v>
      </c>
      <c r="H3078" s="10" t="s">
        <v>93</v>
      </c>
      <c r="I3078" s="10" t="s">
        <v>85</v>
      </c>
      <c r="J3078" s="10" t="s">
        <v>93</v>
      </c>
      <c r="K3078" s="11"/>
      <c r="L3078" s="10" t="s">
        <v>1519</v>
      </c>
      <c r="M3078" s="10" t="s">
        <v>1490</v>
      </c>
      <c r="N3078" s="10"/>
    </row>
    <row r="3079" spans="1:14" x14ac:dyDescent="0.25">
      <c r="A3079" s="10" t="s">
        <v>15277</v>
      </c>
      <c r="B3079" s="8" t="s">
        <v>859</v>
      </c>
      <c r="C3079" s="8" t="s">
        <v>1521</v>
      </c>
      <c r="D3079" s="9" t="s">
        <v>15278</v>
      </c>
      <c r="E3079" s="9" t="s">
        <v>15279</v>
      </c>
      <c r="F3079" s="10" t="s">
        <v>15280</v>
      </c>
      <c r="G3079" s="8">
        <v>68734</v>
      </c>
      <c r="H3079" s="10" t="s">
        <v>15281</v>
      </c>
      <c r="I3079" s="10" t="s">
        <v>89</v>
      </c>
      <c r="J3079" s="10" t="s">
        <v>15277</v>
      </c>
      <c r="K3079" s="11"/>
      <c r="L3079" s="10" t="s">
        <v>1909</v>
      </c>
      <c r="M3079" s="10" t="s">
        <v>1445</v>
      </c>
      <c r="N3079" s="10"/>
    </row>
    <row r="3080" spans="1:14" x14ac:dyDescent="0.25">
      <c r="A3080" s="10" t="s">
        <v>997</v>
      </c>
      <c r="B3080" s="8" t="s">
        <v>859</v>
      </c>
      <c r="C3080" s="8" t="s">
        <v>1521</v>
      </c>
      <c r="D3080" s="9" t="s">
        <v>15282</v>
      </c>
      <c r="E3080" s="9" t="s">
        <v>15283</v>
      </c>
      <c r="F3080" s="10" t="s">
        <v>15284</v>
      </c>
      <c r="G3080" s="8">
        <v>68724</v>
      </c>
      <c r="H3080" s="10" t="s">
        <v>15285</v>
      </c>
      <c r="I3080" s="10" t="s">
        <v>85</v>
      </c>
      <c r="J3080" s="10" t="s">
        <v>997</v>
      </c>
      <c r="K3080" s="11">
        <v>33604</v>
      </c>
      <c r="L3080" s="10" t="s">
        <v>1516</v>
      </c>
      <c r="M3080" s="10" t="s">
        <v>1456</v>
      </c>
      <c r="N3080" s="10"/>
    </row>
    <row r="3081" spans="1:14" x14ac:dyDescent="0.25">
      <c r="A3081" s="10" t="s">
        <v>997</v>
      </c>
      <c r="B3081" s="8" t="s">
        <v>859</v>
      </c>
      <c r="C3081" s="8" t="s">
        <v>1521</v>
      </c>
      <c r="D3081" s="9" t="s">
        <v>15282</v>
      </c>
      <c r="E3081" s="9" t="s">
        <v>15286</v>
      </c>
      <c r="F3081" s="10" t="s">
        <v>15287</v>
      </c>
      <c r="G3081" s="8">
        <v>68724</v>
      </c>
      <c r="H3081" s="10" t="s">
        <v>15288</v>
      </c>
      <c r="I3081" s="10" t="s">
        <v>85</v>
      </c>
      <c r="J3081" s="10" t="s">
        <v>997</v>
      </c>
      <c r="K3081" s="11">
        <v>35704</v>
      </c>
      <c r="L3081" s="10" t="s">
        <v>1484</v>
      </c>
      <c r="M3081" s="10" t="s">
        <v>1456</v>
      </c>
      <c r="N3081" s="10"/>
    </row>
    <row r="3082" spans="1:14" x14ac:dyDescent="0.25">
      <c r="A3082" s="10" t="s">
        <v>254</v>
      </c>
      <c r="B3082" s="8" t="s">
        <v>243</v>
      </c>
      <c r="C3082" s="8" t="s">
        <v>1538</v>
      </c>
      <c r="D3082" s="9" t="s">
        <v>15289</v>
      </c>
      <c r="E3082" s="9" t="s">
        <v>15290</v>
      </c>
      <c r="F3082" s="10" t="s">
        <v>15291</v>
      </c>
      <c r="G3082" s="8">
        <v>28504</v>
      </c>
      <c r="H3082" s="10" t="s">
        <v>15292</v>
      </c>
      <c r="I3082" s="10" t="s">
        <v>85</v>
      </c>
      <c r="J3082" s="10" t="s">
        <v>254</v>
      </c>
      <c r="K3082" s="11">
        <v>36251</v>
      </c>
      <c r="L3082" s="10" t="s">
        <v>1484</v>
      </c>
      <c r="M3082" s="10" t="s">
        <v>1490</v>
      </c>
      <c r="N3082" s="10"/>
    </row>
    <row r="3083" spans="1:14" x14ac:dyDescent="0.25">
      <c r="A3083" s="10" t="s">
        <v>15293</v>
      </c>
      <c r="B3083" s="8" t="s">
        <v>86</v>
      </c>
      <c r="C3083" s="8" t="s">
        <v>1538</v>
      </c>
      <c r="D3083" s="9" t="s">
        <v>15294</v>
      </c>
      <c r="E3083" s="9" t="s">
        <v>15295</v>
      </c>
      <c r="F3083" s="10" t="s">
        <v>15296</v>
      </c>
      <c r="G3083" s="8">
        <v>25218</v>
      </c>
      <c r="H3083" s="10" t="s">
        <v>15297</v>
      </c>
      <c r="I3083" s="10" t="s">
        <v>85</v>
      </c>
      <c r="J3083" s="10" t="s">
        <v>15293</v>
      </c>
      <c r="K3083" s="11">
        <v>43831</v>
      </c>
      <c r="L3083" s="10" t="s">
        <v>1448</v>
      </c>
      <c r="M3083" s="10" t="s">
        <v>1449</v>
      </c>
      <c r="N3083" s="10"/>
    </row>
    <row r="3084" spans="1:14" x14ac:dyDescent="0.25">
      <c r="A3084" s="10" t="s">
        <v>15298</v>
      </c>
      <c r="B3084" s="8" t="s">
        <v>243</v>
      </c>
      <c r="C3084" s="8" t="s">
        <v>1621</v>
      </c>
      <c r="D3084" s="9" t="s">
        <v>15299</v>
      </c>
      <c r="E3084" s="9" t="s">
        <v>15300</v>
      </c>
      <c r="F3084" s="10" t="s">
        <v>15301</v>
      </c>
      <c r="G3084" s="8">
        <v>53832</v>
      </c>
      <c r="H3084" s="10" t="s">
        <v>15302</v>
      </c>
      <c r="I3084" s="10" t="s">
        <v>85</v>
      </c>
      <c r="J3084" s="10" t="s">
        <v>15298</v>
      </c>
      <c r="K3084" s="11">
        <v>24278</v>
      </c>
      <c r="L3084" s="10" t="s">
        <v>1484</v>
      </c>
      <c r="M3084" s="10" t="s">
        <v>1456</v>
      </c>
      <c r="N3084" s="10"/>
    </row>
    <row r="3085" spans="1:14" x14ac:dyDescent="0.25">
      <c r="A3085" s="10" t="s">
        <v>15303</v>
      </c>
      <c r="B3085" s="8" t="s">
        <v>859</v>
      </c>
      <c r="C3085" s="8" t="s">
        <v>1563</v>
      </c>
      <c r="D3085" s="9" t="s">
        <v>15304</v>
      </c>
      <c r="E3085" s="9" t="s">
        <v>15305</v>
      </c>
      <c r="F3085" s="10" t="s">
        <v>15306</v>
      </c>
      <c r="G3085" s="8">
        <v>59441</v>
      </c>
      <c r="H3085" s="10" t="s">
        <v>15307</v>
      </c>
      <c r="I3085" s="10" t="s">
        <v>85</v>
      </c>
      <c r="J3085" s="10" t="s">
        <v>15303</v>
      </c>
      <c r="K3085" s="11"/>
      <c r="L3085" s="10" t="s">
        <v>1448</v>
      </c>
      <c r="M3085" s="10" t="s">
        <v>1449</v>
      </c>
      <c r="N3085" s="10"/>
    </row>
    <row r="3086" spans="1:14" x14ac:dyDescent="0.25">
      <c r="A3086" s="10" t="s">
        <v>1251</v>
      </c>
      <c r="B3086" s="8" t="s">
        <v>1038</v>
      </c>
      <c r="C3086" s="8" t="s">
        <v>1591</v>
      </c>
      <c r="D3086" s="9" t="s">
        <v>15308</v>
      </c>
      <c r="E3086" s="9" t="s">
        <v>15309</v>
      </c>
      <c r="F3086" s="10" t="s">
        <v>15310</v>
      </c>
      <c r="G3086" s="8">
        <v>78396</v>
      </c>
      <c r="H3086" s="10" t="s">
        <v>15311</v>
      </c>
      <c r="I3086" s="10" t="s">
        <v>89</v>
      </c>
      <c r="J3086" s="10" t="s">
        <v>1251</v>
      </c>
      <c r="K3086" s="11"/>
      <c r="L3086" s="10" t="s">
        <v>1484</v>
      </c>
      <c r="M3086" s="10" t="s">
        <v>1456</v>
      </c>
      <c r="N3086" s="10"/>
    </row>
    <row r="3087" spans="1:14" x14ac:dyDescent="0.25">
      <c r="A3087" s="10" t="s">
        <v>15312</v>
      </c>
      <c r="B3087" s="8" t="s">
        <v>859</v>
      </c>
      <c r="C3087" s="8" t="s">
        <v>1521</v>
      </c>
      <c r="D3087" s="9" t="s">
        <v>15313</v>
      </c>
      <c r="E3087" s="9" t="s">
        <v>15314</v>
      </c>
      <c r="F3087" s="10" t="s">
        <v>15315</v>
      </c>
      <c r="G3087" s="8">
        <v>76325</v>
      </c>
      <c r="H3087" s="10" t="s">
        <v>15316</v>
      </c>
      <c r="I3087" s="10" t="s">
        <v>89</v>
      </c>
      <c r="J3087" s="10" t="s">
        <v>15312</v>
      </c>
      <c r="K3087" s="11"/>
      <c r="L3087" s="10" t="s">
        <v>1484</v>
      </c>
      <c r="M3087" s="10" t="s">
        <v>1456</v>
      </c>
      <c r="N3087" s="10"/>
    </row>
    <row r="3088" spans="1:14" x14ac:dyDescent="0.25">
      <c r="A3088" s="10" t="s">
        <v>93</v>
      </c>
      <c r="B3088" s="8" t="s">
        <v>1038</v>
      </c>
      <c r="C3088" s="8" t="s">
        <v>1591</v>
      </c>
      <c r="D3088" s="9" t="s">
        <v>15308</v>
      </c>
      <c r="E3088" s="9" t="s">
        <v>15317</v>
      </c>
      <c r="F3088" s="10" t="s">
        <v>15318</v>
      </c>
      <c r="G3088" s="8">
        <v>78396</v>
      </c>
      <c r="H3088" s="10" t="s">
        <v>93</v>
      </c>
      <c r="I3088" s="10" t="s">
        <v>89</v>
      </c>
      <c r="J3088" s="10" t="s">
        <v>93</v>
      </c>
      <c r="K3088" s="11"/>
      <c r="L3088" s="10" t="s">
        <v>3208</v>
      </c>
      <c r="M3088" s="10" t="s">
        <v>1456</v>
      </c>
      <c r="N3088" s="10"/>
    </row>
    <row r="3089" spans="1:14" x14ac:dyDescent="0.25">
      <c r="A3089" s="10" t="s">
        <v>915</v>
      </c>
      <c r="B3089" s="8" t="s">
        <v>859</v>
      </c>
      <c r="C3089" s="8" t="s">
        <v>1450</v>
      </c>
      <c r="D3089" s="9" t="s">
        <v>15319</v>
      </c>
      <c r="E3089" s="9" t="s">
        <v>15320</v>
      </c>
      <c r="F3089" s="10" t="s">
        <v>15321</v>
      </c>
      <c r="G3089" s="8">
        <v>66453</v>
      </c>
      <c r="H3089" s="10" t="s">
        <v>15322</v>
      </c>
      <c r="I3089" s="10" t="s">
        <v>85</v>
      </c>
      <c r="J3089" s="10" t="s">
        <v>915</v>
      </c>
      <c r="K3089" s="11">
        <v>35339</v>
      </c>
      <c r="L3089" s="10" t="s">
        <v>1484</v>
      </c>
      <c r="M3089" s="10" t="s">
        <v>1456</v>
      </c>
      <c r="N3089" s="10"/>
    </row>
    <row r="3090" spans="1:14" x14ac:dyDescent="0.25">
      <c r="A3090" s="10" t="s">
        <v>15323</v>
      </c>
      <c r="B3090" s="8" t="s">
        <v>194</v>
      </c>
      <c r="C3090" s="8" t="s">
        <v>1532</v>
      </c>
      <c r="D3090" s="9" t="s">
        <v>15324</v>
      </c>
      <c r="E3090" s="9" t="s">
        <v>15325</v>
      </c>
      <c r="F3090" s="10" t="s">
        <v>15326</v>
      </c>
      <c r="G3090" s="8">
        <v>33824</v>
      </c>
      <c r="H3090" s="10" t="s">
        <v>15327</v>
      </c>
      <c r="I3090" s="10" t="s">
        <v>85</v>
      </c>
      <c r="J3090" s="10" t="s">
        <v>15323</v>
      </c>
      <c r="K3090" s="11">
        <v>42522</v>
      </c>
      <c r="L3090" s="10" t="s">
        <v>1448</v>
      </c>
      <c r="M3090" s="10" t="s">
        <v>1449</v>
      </c>
      <c r="N3090" s="10"/>
    </row>
    <row r="3091" spans="1:14" x14ac:dyDescent="0.25">
      <c r="A3091" s="10" t="s">
        <v>15328</v>
      </c>
      <c r="B3091" s="8" t="s">
        <v>243</v>
      </c>
      <c r="C3091" s="8" t="s">
        <v>1458</v>
      </c>
      <c r="D3091" s="9" t="s">
        <v>15329</v>
      </c>
      <c r="E3091" s="9" t="s">
        <v>15330</v>
      </c>
      <c r="F3091" s="10" t="s">
        <v>15331</v>
      </c>
      <c r="G3091" s="8">
        <v>50707</v>
      </c>
      <c r="H3091" s="10" t="s">
        <v>15332</v>
      </c>
      <c r="I3091" s="10" t="s">
        <v>85</v>
      </c>
      <c r="J3091" s="10" t="s">
        <v>15328</v>
      </c>
      <c r="K3091" s="11"/>
      <c r="L3091" s="10" t="s">
        <v>1448</v>
      </c>
      <c r="M3091" s="10" t="s">
        <v>1449</v>
      </c>
      <c r="N3091" s="10"/>
    </row>
    <row r="3092" spans="1:14" x14ac:dyDescent="0.25">
      <c r="A3092" s="10" t="s">
        <v>15333</v>
      </c>
      <c r="B3092" s="8" t="s">
        <v>194</v>
      </c>
      <c r="C3092" s="8" t="s">
        <v>1532</v>
      </c>
      <c r="D3092" s="9" t="s">
        <v>15334</v>
      </c>
      <c r="E3092" s="9" t="s">
        <v>15335</v>
      </c>
      <c r="F3092" s="10" t="s">
        <v>15336</v>
      </c>
      <c r="G3092" s="8">
        <v>33033</v>
      </c>
      <c r="H3092" s="10" t="s">
        <v>15337</v>
      </c>
      <c r="I3092" s="10" t="s">
        <v>85</v>
      </c>
      <c r="J3092" s="10" t="s">
        <v>15333</v>
      </c>
      <c r="K3092" s="11">
        <v>42278</v>
      </c>
      <c r="L3092" s="10" t="s">
        <v>1448</v>
      </c>
      <c r="M3092" s="10" t="s">
        <v>1449</v>
      </c>
      <c r="N3092" s="10"/>
    </row>
    <row r="3093" spans="1:14" x14ac:dyDescent="0.25">
      <c r="A3093" s="10" t="s">
        <v>15338</v>
      </c>
      <c r="B3093" s="8" t="s">
        <v>243</v>
      </c>
      <c r="C3093" s="8" t="s">
        <v>1538</v>
      </c>
      <c r="D3093" s="9" t="s">
        <v>15339</v>
      </c>
      <c r="E3093" s="9" t="s">
        <v>15340</v>
      </c>
      <c r="F3093" s="10" t="s">
        <v>15341</v>
      </c>
      <c r="G3093" s="8">
        <v>28546</v>
      </c>
      <c r="H3093" s="10" t="s">
        <v>15342</v>
      </c>
      <c r="I3093" s="10" t="s">
        <v>85</v>
      </c>
      <c r="J3093" s="10" t="s">
        <v>15338</v>
      </c>
      <c r="K3093" s="11"/>
      <c r="L3093" s="10" t="s">
        <v>1448</v>
      </c>
      <c r="M3093" s="10" t="s">
        <v>1449</v>
      </c>
      <c r="N3093" s="10"/>
    </row>
    <row r="3094" spans="1:14" x14ac:dyDescent="0.25">
      <c r="A3094" s="10" t="s">
        <v>15343</v>
      </c>
      <c r="B3094" s="8" t="s">
        <v>859</v>
      </c>
      <c r="C3094" s="8" t="s">
        <v>1450</v>
      </c>
      <c r="D3094" s="9" t="s">
        <v>15344</v>
      </c>
      <c r="E3094" s="9" t="s">
        <v>15345</v>
      </c>
      <c r="F3094" s="10" t="s">
        <v>15346</v>
      </c>
      <c r="G3094" s="8">
        <v>67131</v>
      </c>
      <c r="H3094" s="10" t="s">
        <v>15347</v>
      </c>
      <c r="I3094" s="10" t="s">
        <v>85</v>
      </c>
      <c r="J3094" s="10" t="s">
        <v>15343</v>
      </c>
      <c r="K3094" s="11">
        <v>33604</v>
      </c>
      <c r="L3094" s="10" t="s">
        <v>1484</v>
      </c>
      <c r="M3094" s="10" t="s">
        <v>1456</v>
      </c>
      <c r="N3094" s="10"/>
    </row>
    <row r="3095" spans="1:14" x14ac:dyDescent="0.25">
      <c r="A3095" s="10" t="s">
        <v>15348</v>
      </c>
      <c r="B3095" s="8" t="s">
        <v>194</v>
      </c>
      <c r="C3095" s="8" t="s">
        <v>1532</v>
      </c>
      <c r="D3095" s="9" t="s">
        <v>15349</v>
      </c>
      <c r="E3095" s="9" t="s">
        <v>15350</v>
      </c>
      <c r="F3095" s="10" t="s">
        <v>15351</v>
      </c>
      <c r="G3095" s="8">
        <v>33038</v>
      </c>
      <c r="H3095" s="10" t="s">
        <v>15352</v>
      </c>
      <c r="I3095" s="10" t="s">
        <v>85</v>
      </c>
      <c r="J3095" s="10" t="s">
        <v>15348</v>
      </c>
      <c r="K3095" s="11">
        <v>37622</v>
      </c>
      <c r="L3095" s="10" t="s">
        <v>4390</v>
      </c>
      <c r="M3095" s="10" t="s">
        <v>1456</v>
      </c>
      <c r="N3095" s="10"/>
    </row>
    <row r="3096" spans="1:14" x14ac:dyDescent="0.25">
      <c r="A3096" s="10" t="s">
        <v>15353</v>
      </c>
      <c r="B3096" s="8" t="s">
        <v>194</v>
      </c>
      <c r="C3096" s="8" t="s">
        <v>1532</v>
      </c>
      <c r="D3096" s="9" t="s">
        <v>15349</v>
      </c>
      <c r="E3096" s="9" t="s">
        <v>15354</v>
      </c>
      <c r="F3096" s="10" t="s">
        <v>15351</v>
      </c>
      <c r="G3096" s="8">
        <v>33038</v>
      </c>
      <c r="H3096" s="10" t="s">
        <v>15352</v>
      </c>
      <c r="I3096" s="10" t="s">
        <v>85</v>
      </c>
      <c r="J3096" s="10" t="s">
        <v>15353</v>
      </c>
      <c r="K3096" s="11">
        <v>45323</v>
      </c>
      <c r="L3096" s="10" t="s">
        <v>1448</v>
      </c>
      <c r="M3096" s="10" t="s">
        <v>1449</v>
      </c>
      <c r="N3096" s="10"/>
    </row>
    <row r="3097" spans="1:14" x14ac:dyDescent="0.25">
      <c r="A3097" s="10" t="s">
        <v>15355</v>
      </c>
      <c r="B3097" s="8" t="s">
        <v>86</v>
      </c>
      <c r="C3097" s="8" t="s">
        <v>1538</v>
      </c>
      <c r="D3097" s="9" t="s">
        <v>15356</v>
      </c>
      <c r="E3097" s="9" t="s">
        <v>15357</v>
      </c>
      <c r="F3097" s="10" t="s">
        <v>15358</v>
      </c>
      <c r="G3097" s="8">
        <v>27351</v>
      </c>
      <c r="H3097" s="10" t="s">
        <v>15359</v>
      </c>
      <c r="I3097" s="10" t="s">
        <v>89</v>
      </c>
      <c r="J3097" s="10" t="s">
        <v>15355</v>
      </c>
      <c r="K3097" s="11"/>
      <c r="L3097" s="10" t="s">
        <v>1484</v>
      </c>
      <c r="M3097" s="10" t="s">
        <v>1490</v>
      </c>
      <c r="N3097" s="10"/>
    </row>
    <row r="3098" spans="1:14" x14ac:dyDescent="0.25">
      <c r="A3098" s="10" t="s">
        <v>15360</v>
      </c>
      <c r="B3098" s="8" t="s">
        <v>1038</v>
      </c>
      <c r="C3098" s="8" t="s">
        <v>1591</v>
      </c>
      <c r="D3098" s="9" t="s">
        <v>15361</v>
      </c>
      <c r="E3098" s="9" t="s">
        <v>15362</v>
      </c>
      <c r="F3098" s="10" t="s">
        <v>15363</v>
      </c>
      <c r="G3098" s="8">
        <v>78391</v>
      </c>
      <c r="H3098" s="10" t="s">
        <v>15364</v>
      </c>
      <c r="I3098" s="10" t="s">
        <v>89</v>
      </c>
      <c r="J3098" s="10" t="s">
        <v>15360</v>
      </c>
      <c r="K3098" s="11"/>
      <c r="L3098" s="10" t="s">
        <v>1516</v>
      </c>
      <c r="M3098" s="10" t="s">
        <v>1490</v>
      </c>
      <c r="N3098" s="10"/>
    </row>
    <row r="3099" spans="1:14" x14ac:dyDescent="0.25">
      <c r="A3099" s="10" t="s">
        <v>3020</v>
      </c>
      <c r="B3099" s="8" t="s">
        <v>1038</v>
      </c>
      <c r="C3099" s="8" t="s">
        <v>1591</v>
      </c>
      <c r="D3099" s="9" t="s">
        <v>15361</v>
      </c>
      <c r="E3099" s="9" t="s">
        <v>15365</v>
      </c>
      <c r="F3099" s="10" t="s">
        <v>15366</v>
      </c>
      <c r="G3099" s="8">
        <v>78391</v>
      </c>
      <c r="H3099" s="10" t="s">
        <v>93</v>
      </c>
      <c r="I3099" s="10" t="s">
        <v>89</v>
      </c>
      <c r="J3099" s="10" t="s">
        <v>3020</v>
      </c>
      <c r="K3099" s="11"/>
      <c r="L3099" s="10" t="s">
        <v>1519</v>
      </c>
      <c r="M3099" s="10" t="s">
        <v>1456</v>
      </c>
      <c r="N3099" s="10"/>
    </row>
    <row r="3100" spans="1:14" x14ac:dyDescent="0.25">
      <c r="A3100" s="10" t="s">
        <v>3023</v>
      </c>
      <c r="B3100" s="8" t="s">
        <v>1038</v>
      </c>
      <c r="C3100" s="8" t="s">
        <v>1591</v>
      </c>
      <c r="D3100" s="9" t="s">
        <v>15361</v>
      </c>
      <c r="E3100" s="9" t="s">
        <v>15367</v>
      </c>
      <c r="F3100" s="10" t="s">
        <v>15366</v>
      </c>
      <c r="G3100" s="8">
        <v>78391</v>
      </c>
      <c r="H3100" s="10" t="s">
        <v>93</v>
      </c>
      <c r="I3100" s="10" t="s">
        <v>89</v>
      </c>
      <c r="J3100" s="10" t="s">
        <v>3023</v>
      </c>
      <c r="K3100" s="11"/>
      <c r="L3100" s="10" t="s">
        <v>1519</v>
      </c>
      <c r="M3100" s="10" t="s">
        <v>1456</v>
      </c>
      <c r="N3100" s="10"/>
    </row>
    <row r="3101" spans="1:14" x14ac:dyDescent="0.25">
      <c r="A3101" s="10" t="s">
        <v>15368</v>
      </c>
      <c r="B3101" s="8" t="s">
        <v>859</v>
      </c>
      <c r="C3101" s="8" t="s">
        <v>1450</v>
      </c>
      <c r="D3101" s="9" t="s">
        <v>15369</v>
      </c>
      <c r="E3101" s="9" t="s">
        <v>15370</v>
      </c>
      <c r="F3101" s="10" t="s">
        <v>15371</v>
      </c>
      <c r="G3101" s="8">
        <v>67924</v>
      </c>
      <c r="H3101" s="10" t="s">
        <v>15372</v>
      </c>
      <c r="I3101" s="10" t="s">
        <v>85</v>
      </c>
      <c r="J3101" s="10" t="s">
        <v>15368</v>
      </c>
      <c r="K3101" s="11">
        <v>40500</v>
      </c>
      <c r="L3101" s="10" t="s">
        <v>1573</v>
      </c>
      <c r="M3101" s="10" t="s">
        <v>1449</v>
      </c>
      <c r="N3101" s="10"/>
    </row>
    <row r="3102" spans="1:14" x14ac:dyDescent="0.25">
      <c r="A3102" s="10" t="s">
        <v>779</v>
      </c>
      <c r="B3102" s="8" t="s">
        <v>243</v>
      </c>
      <c r="C3102" s="8" t="s">
        <v>1458</v>
      </c>
      <c r="D3102" s="9" t="s">
        <v>15373</v>
      </c>
      <c r="E3102" s="9" t="s">
        <v>15374</v>
      </c>
      <c r="F3102" s="10" t="s">
        <v>15375</v>
      </c>
      <c r="G3102" s="8">
        <v>54232</v>
      </c>
      <c r="H3102" s="10" t="s">
        <v>15376</v>
      </c>
      <c r="I3102" s="10" t="s">
        <v>89</v>
      </c>
      <c r="J3102" s="10" t="s">
        <v>779</v>
      </c>
      <c r="K3102" s="11"/>
      <c r="L3102" s="10" t="s">
        <v>1484</v>
      </c>
      <c r="M3102" s="10" t="s">
        <v>1490</v>
      </c>
      <c r="N3102" s="10"/>
    </row>
    <row r="3103" spans="1:14" x14ac:dyDescent="0.25">
      <c r="A3103" s="10" t="s">
        <v>15377</v>
      </c>
      <c r="B3103" s="8" t="s">
        <v>859</v>
      </c>
      <c r="C3103" s="8" t="s">
        <v>1563</v>
      </c>
      <c r="D3103" s="9" t="s">
        <v>15378</v>
      </c>
      <c r="E3103" s="9" t="s">
        <v>15379</v>
      </c>
      <c r="F3103" s="10" t="s">
        <v>15380</v>
      </c>
      <c r="G3103" s="8">
        <v>58862</v>
      </c>
      <c r="H3103" s="10" t="s">
        <v>15381</v>
      </c>
      <c r="I3103" s="10" t="s">
        <v>85</v>
      </c>
      <c r="J3103" s="10" t="s">
        <v>15377</v>
      </c>
      <c r="K3103" s="11"/>
      <c r="L3103" s="10" t="s">
        <v>1448</v>
      </c>
      <c r="M3103" s="10" t="s">
        <v>1449</v>
      </c>
      <c r="N3103" s="10"/>
    </row>
    <row r="3104" spans="1:14" x14ac:dyDescent="0.25">
      <c r="A3104" s="10" t="s">
        <v>15382</v>
      </c>
      <c r="B3104" s="8" t="s">
        <v>1038</v>
      </c>
      <c r="C3104" s="8" t="s">
        <v>1591</v>
      </c>
      <c r="D3104" s="9" t="s">
        <v>15383</v>
      </c>
      <c r="E3104" s="9" t="s">
        <v>15384</v>
      </c>
      <c r="F3104" s="10" t="s">
        <v>15385</v>
      </c>
      <c r="G3104" s="8">
        <v>79804</v>
      </c>
      <c r="H3104" s="10" t="s">
        <v>15386</v>
      </c>
      <c r="I3104" s="10" t="s">
        <v>85</v>
      </c>
      <c r="J3104" s="10" t="s">
        <v>15382</v>
      </c>
      <c r="K3104" s="11">
        <v>37145</v>
      </c>
      <c r="L3104" s="10" t="s">
        <v>1484</v>
      </c>
      <c r="M3104" s="10" t="s">
        <v>1456</v>
      </c>
      <c r="N3104" s="10"/>
    </row>
    <row r="3105" spans="1:14" x14ac:dyDescent="0.25">
      <c r="A3105" s="10" t="s">
        <v>15387</v>
      </c>
      <c r="B3105" s="8" t="s">
        <v>194</v>
      </c>
      <c r="C3105" s="8" t="s">
        <v>1532</v>
      </c>
      <c r="D3105" s="9" t="s">
        <v>15388</v>
      </c>
      <c r="E3105" s="9" t="s">
        <v>15389</v>
      </c>
      <c r="F3105" s="10" t="s">
        <v>15390</v>
      </c>
      <c r="G3105" s="8">
        <v>34506</v>
      </c>
      <c r="H3105" s="10" t="s">
        <v>15391</v>
      </c>
      <c r="I3105" s="10" t="s">
        <v>85</v>
      </c>
      <c r="J3105" s="10" t="s">
        <v>15387</v>
      </c>
      <c r="K3105" s="11">
        <v>39600</v>
      </c>
      <c r="L3105" s="10" t="s">
        <v>1484</v>
      </c>
      <c r="M3105" s="10" t="s">
        <v>1456</v>
      </c>
      <c r="N3105" s="10"/>
    </row>
    <row r="3106" spans="1:14" x14ac:dyDescent="0.25">
      <c r="A3106" s="10" t="s">
        <v>844</v>
      </c>
      <c r="B3106" s="8" t="s">
        <v>243</v>
      </c>
      <c r="C3106" s="8" t="s">
        <v>1563</v>
      </c>
      <c r="D3106" s="9" t="s">
        <v>15392</v>
      </c>
      <c r="E3106" s="9" t="s">
        <v>15393</v>
      </c>
      <c r="F3106" s="10" t="s">
        <v>15394</v>
      </c>
      <c r="G3106" s="8">
        <v>58254</v>
      </c>
      <c r="H3106" s="10" t="s">
        <v>15395</v>
      </c>
      <c r="I3106" s="10" t="s">
        <v>89</v>
      </c>
      <c r="J3106" s="10" t="s">
        <v>844</v>
      </c>
      <c r="K3106" s="11"/>
      <c r="L3106" s="10" t="s">
        <v>1484</v>
      </c>
      <c r="M3106" s="10" t="s">
        <v>1456</v>
      </c>
      <c r="N3106" s="10"/>
    </row>
    <row r="3107" spans="1:14" x14ac:dyDescent="0.25">
      <c r="A3107" s="10" t="s">
        <v>15396</v>
      </c>
      <c r="B3107" s="8" t="s">
        <v>859</v>
      </c>
      <c r="C3107" s="8" t="s">
        <v>1450</v>
      </c>
      <c r="D3107" s="9" t="s">
        <v>15397</v>
      </c>
      <c r="E3107" s="9" t="s">
        <v>15398</v>
      </c>
      <c r="F3107" s="10" t="s">
        <v>15399</v>
      </c>
      <c r="G3107" s="8">
        <v>67939</v>
      </c>
      <c r="H3107" s="10" t="s">
        <v>15400</v>
      </c>
      <c r="I3107" s="10" t="s">
        <v>85</v>
      </c>
      <c r="J3107" s="10" t="s">
        <v>15396</v>
      </c>
      <c r="K3107" s="11">
        <v>43040</v>
      </c>
      <c r="L3107" s="10" t="s">
        <v>1448</v>
      </c>
      <c r="M3107" s="10" t="s">
        <v>1449</v>
      </c>
      <c r="N3107" s="10"/>
    </row>
    <row r="3108" spans="1:14" x14ac:dyDescent="0.25">
      <c r="A3108" s="10" t="s">
        <v>15401</v>
      </c>
      <c r="B3108" s="8" t="s">
        <v>1038</v>
      </c>
      <c r="C3108" s="8" t="s">
        <v>1591</v>
      </c>
      <c r="D3108" s="9" t="s">
        <v>15402</v>
      </c>
      <c r="E3108" s="9" t="s">
        <v>15403</v>
      </c>
      <c r="F3108" s="10" t="s">
        <v>15404</v>
      </c>
      <c r="G3108" s="8">
        <v>78973</v>
      </c>
      <c r="H3108" s="10" t="s">
        <v>15405</v>
      </c>
      <c r="I3108" s="10" t="s">
        <v>89</v>
      </c>
      <c r="J3108" s="10" t="s">
        <v>15401</v>
      </c>
      <c r="K3108" s="11"/>
      <c r="L3108" s="10" t="s">
        <v>1484</v>
      </c>
      <c r="M3108" s="10" t="s">
        <v>1456</v>
      </c>
      <c r="N3108" s="10"/>
    </row>
    <row r="3109" spans="1:14" x14ac:dyDescent="0.25">
      <c r="A3109" s="10" t="s">
        <v>15406</v>
      </c>
      <c r="B3109" s="8" t="s">
        <v>211</v>
      </c>
      <c r="C3109" s="8" t="s">
        <v>1506</v>
      </c>
      <c r="D3109" s="9" t="s">
        <v>15407</v>
      </c>
      <c r="E3109" s="9" t="s">
        <v>15408</v>
      </c>
      <c r="F3109" s="10" t="s">
        <v>15409</v>
      </c>
      <c r="G3109" s="8">
        <v>40001</v>
      </c>
      <c r="H3109" s="10" t="s">
        <v>15410</v>
      </c>
      <c r="I3109" s="10" t="s">
        <v>89</v>
      </c>
      <c r="J3109" s="10" t="s">
        <v>15406</v>
      </c>
      <c r="K3109" s="11"/>
      <c r="L3109" s="10" t="s">
        <v>2283</v>
      </c>
      <c r="M3109" s="10" t="s">
        <v>1456</v>
      </c>
      <c r="N3109" s="10"/>
    </row>
    <row r="3110" spans="1:14" x14ac:dyDescent="0.25">
      <c r="A3110" s="10" t="s">
        <v>15411</v>
      </c>
      <c r="B3110" s="8" t="s">
        <v>211</v>
      </c>
      <c r="C3110" s="8" t="s">
        <v>1506</v>
      </c>
      <c r="D3110" s="9" t="s">
        <v>15412</v>
      </c>
      <c r="E3110" s="9" t="s">
        <v>15413</v>
      </c>
      <c r="F3110" s="10" t="s">
        <v>15414</v>
      </c>
      <c r="G3110" s="8">
        <v>40001</v>
      </c>
      <c r="H3110" s="10" t="s">
        <v>15415</v>
      </c>
      <c r="I3110" s="10" t="s">
        <v>89</v>
      </c>
      <c r="J3110" s="10" t="s">
        <v>15411</v>
      </c>
      <c r="K3110" s="11"/>
      <c r="L3110" s="10" t="s">
        <v>2283</v>
      </c>
      <c r="M3110" s="10" t="s">
        <v>1456</v>
      </c>
      <c r="N3110" s="8" t="s">
        <v>1694</v>
      </c>
    </row>
    <row r="3111" spans="1:14" x14ac:dyDescent="0.25">
      <c r="A3111" s="10" t="s">
        <v>15416</v>
      </c>
      <c r="B3111" s="8" t="s">
        <v>211</v>
      </c>
      <c r="C3111" s="8" t="s">
        <v>1506</v>
      </c>
      <c r="D3111" s="9" t="s">
        <v>15412</v>
      </c>
      <c r="E3111" s="9" t="s">
        <v>15417</v>
      </c>
      <c r="F3111" s="10" t="s">
        <v>15418</v>
      </c>
      <c r="G3111" s="8">
        <v>40001</v>
      </c>
      <c r="H3111" s="10" t="s">
        <v>93</v>
      </c>
      <c r="I3111" s="10" t="s">
        <v>89</v>
      </c>
      <c r="J3111" s="10" t="s">
        <v>15416</v>
      </c>
      <c r="K3111" s="11"/>
      <c r="L3111" s="10" t="s">
        <v>2389</v>
      </c>
      <c r="M3111" s="10" t="s">
        <v>1490</v>
      </c>
      <c r="N3111" s="8" t="s">
        <v>1694</v>
      </c>
    </row>
    <row r="3112" spans="1:14" x14ac:dyDescent="0.25">
      <c r="A3112" s="10" t="s">
        <v>15419</v>
      </c>
      <c r="B3112" s="8" t="s">
        <v>211</v>
      </c>
      <c r="C3112" s="8" t="s">
        <v>1506</v>
      </c>
      <c r="D3112" s="9" t="s">
        <v>15412</v>
      </c>
      <c r="E3112" s="9" t="s">
        <v>15420</v>
      </c>
      <c r="F3112" s="10" t="s">
        <v>15418</v>
      </c>
      <c r="G3112" s="8">
        <v>40001</v>
      </c>
      <c r="H3112" s="10" t="s">
        <v>93</v>
      </c>
      <c r="I3112" s="10" t="s">
        <v>89</v>
      </c>
      <c r="J3112" s="10" t="s">
        <v>15419</v>
      </c>
      <c r="K3112" s="11"/>
      <c r="L3112" s="10" t="s">
        <v>15421</v>
      </c>
      <c r="M3112" s="10" t="s">
        <v>1456</v>
      </c>
      <c r="N3112" s="8" t="s">
        <v>1694</v>
      </c>
    </row>
    <row r="3113" spans="1:14" x14ac:dyDescent="0.25">
      <c r="A3113" s="10" t="s">
        <v>15422</v>
      </c>
      <c r="B3113" s="8" t="s">
        <v>211</v>
      </c>
      <c r="C3113" s="8" t="s">
        <v>1506</v>
      </c>
      <c r="D3113" s="9" t="s">
        <v>15412</v>
      </c>
      <c r="E3113" s="9" t="s">
        <v>15423</v>
      </c>
      <c r="F3113" s="10" t="s">
        <v>15418</v>
      </c>
      <c r="G3113" s="8">
        <v>40001</v>
      </c>
      <c r="H3113" s="10" t="s">
        <v>93</v>
      </c>
      <c r="I3113" s="10" t="s">
        <v>89</v>
      </c>
      <c r="J3113" s="10" t="s">
        <v>15422</v>
      </c>
      <c r="K3113" s="11"/>
      <c r="L3113" s="10" t="s">
        <v>2377</v>
      </c>
      <c r="M3113" s="10" t="s">
        <v>1490</v>
      </c>
      <c r="N3113" s="8" t="s">
        <v>1694</v>
      </c>
    </row>
    <row r="3114" spans="1:14" x14ac:dyDescent="0.25">
      <c r="A3114" s="10" t="s">
        <v>15424</v>
      </c>
      <c r="B3114" s="8" t="s">
        <v>211</v>
      </c>
      <c r="C3114" s="8" t="s">
        <v>1506</v>
      </c>
      <c r="D3114" s="9" t="s">
        <v>15425</v>
      </c>
      <c r="E3114" s="9" t="s">
        <v>15426</v>
      </c>
      <c r="F3114" s="10" t="s">
        <v>15427</v>
      </c>
      <c r="G3114" s="8">
        <v>40007</v>
      </c>
      <c r="H3114" s="10" t="s">
        <v>15428</v>
      </c>
      <c r="I3114" s="10" t="s">
        <v>85</v>
      </c>
      <c r="J3114" s="10" t="s">
        <v>15424</v>
      </c>
      <c r="K3114" s="11">
        <v>40842</v>
      </c>
      <c r="L3114" s="10" t="s">
        <v>1455</v>
      </c>
      <c r="M3114" s="10" t="s">
        <v>1490</v>
      </c>
      <c r="N3114" s="10"/>
    </row>
    <row r="3115" spans="1:14" x14ac:dyDescent="0.25">
      <c r="A3115" s="10" t="s">
        <v>75</v>
      </c>
      <c r="B3115" s="8" t="s">
        <v>211</v>
      </c>
      <c r="C3115" s="8" t="s">
        <v>1506</v>
      </c>
      <c r="D3115" s="9" t="s">
        <v>15429</v>
      </c>
      <c r="E3115" s="9" t="s">
        <v>15430</v>
      </c>
      <c r="F3115" s="10" t="s">
        <v>15431</v>
      </c>
      <c r="G3115" s="8">
        <v>40001</v>
      </c>
      <c r="H3115" s="10" t="s">
        <v>15432</v>
      </c>
      <c r="I3115" s="10" t="s">
        <v>89</v>
      </c>
      <c r="J3115" s="10" t="s">
        <v>75</v>
      </c>
      <c r="K3115" s="11"/>
      <c r="L3115" s="10" t="s">
        <v>1484</v>
      </c>
      <c r="M3115" s="10" t="s">
        <v>1490</v>
      </c>
      <c r="N3115" s="10"/>
    </row>
    <row r="3116" spans="1:14" x14ac:dyDescent="0.25">
      <c r="A3116" s="10" t="s">
        <v>93</v>
      </c>
      <c r="B3116" s="8" t="s">
        <v>211</v>
      </c>
      <c r="C3116" s="8" t="s">
        <v>1506</v>
      </c>
      <c r="D3116" s="9" t="s">
        <v>15433</v>
      </c>
      <c r="E3116" s="9" t="s">
        <v>15434</v>
      </c>
      <c r="F3116" s="10" t="s">
        <v>15435</v>
      </c>
      <c r="G3116" s="8">
        <v>40001</v>
      </c>
      <c r="H3116" s="10" t="s">
        <v>15436</v>
      </c>
      <c r="I3116" s="10" t="s">
        <v>89</v>
      </c>
      <c r="J3116" s="10" t="s">
        <v>93</v>
      </c>
      <c r="K3116" s="11"/>
      <c r="L3116" s="10" t="s">
        <v>2010</v>
      </c>
      <c r="M3116" s="10" t="s">
        <v>1456</v>
      </c>
      <c r="N3116" s="10"/>
    </row>
    <row r="3117" spans="1:14" x14ac:dyDescent="0.25">
      <c r="A3117" s="10" t="s">
        <v>15437</v>
      </c>
      <c r="B3117" s="8" t="s">
        <v>211</v>
      </c>
      <c r="C3117" s="8" t="s">
        <v>1506</v>
      </c>
      <c r="D3117" s="9" t="s">
        <v>15438</v>
      </c>
      <c r="E3117" s="9" t="s">
        <v>15439</v>
      </c>
      <c r="F3117" s="10" t="s">
        <v>15440</v>
      </c>
      <c r="G3117" s="8">
        <v>40302</v>
      </c>
      <c r="H3117" s="10" t="s">
        <v>15441</v>
      </c>
      <c r="I3117" s="10" t="s">
        <v>85</v>
      </c>
      <c r="J3117" s="10" t="s">
        <v>15437</v>
      </c>
      <c r="K3117" s="11">
        <v>40575</v>
      </c>
      <c r="L3117" s="10" t="s">
        <v>1573</v>
      </c>
      <c r="M3117" s="10" t="s">
        <v>1449</v>
      </c>
      <c r="N3117" s="10"/>
    </row>
    <row r="3118" spans="1:14" x14ac:dyDescent="0.25">
      <c r="A3118" s="10" t="s">
        <v>15442</v>
      </c>
      <c r="B3118" s="8" t="s">
        <v>211</v>
      </c>
      <c r="C3118" s="8" t="s">
        <v>1506</v>
      </c>
      <c r="D3118" s="9" t="s">
        <v>15443</v>
      </c>
      <c r="E3118" s="9" t="s">
        <v>15444</v>
      </c>
      <c r="F3118" s="10" t="s">
        <v>15445</v>
      </c>
      <c r="G3118" s="8">
        <v>40331</v>
      </c>
      <c r="H3118" s="10" t="s">
        <v>15446</v>
      </c>
      <c r="I3118" s="10" t="s">
        <v>85</v>
      </c>
      <c r="J3118" s="10" t="s">
        <v>15442</v>
      </c>
      <c r="K3118" s="11">
        <v>37135</v>
      </c>
      <c r="L3118" s="10" t="s">
        <v>1484</v>
      </c>
      <c r="M3118" s="10" t="s">
        <v>1490</v>
      </c>
      <c r="N3118" s="10"/>
    </row>
    <row r="3119" spans="1:14" x14ac:dyDescent="0.25">
      <c r="A3119" s="10" t="s">
        <v>528</v>
      </c>
      <c r="B3119" s="8" t="s">
        <v>211</v>
      </c>
      <c r="C3119" s="8" t="s">
        <v>1506</v>
      </c>
      <c r="D3119" s="9" t="s">
        <v>15447</v>
      </c>
      <c r="E3119" s="9" t="s">
        <v>15448</v>
      </c>
      <c r="F3119" s="10" t="s">
        <v>15449</v>
      </c>
      <c r="G3119" s="8">
        <v>40011</v>
      </c>
      <c r="H3119" s="10" t="s">
        <v>15450</v>
      </c>
      <c r="I3119" s="10" t="s">
        <v>92</v>
      </c>
      <c r="J3119" s="10" t="s">
        <v>528</v>
      </c>
      <c r="K3119" s="11"/>
      <c r="L3119" s="10" t="s">
        <v>1484</v>
      </c>
      <c r="M3119" s="10" t="s">
        <v>1445</v>
      </c>
      <c r="N3119" s="10"/>
    </row>
    <row r="3120" spans="1:14" x14ac:dyDescent="0.25">
      <c r="A3120" s="10" t="s">
        <v>15451</v>
      </c>
      <c r="B3120" s="8" t="s">
        <v>211</v>
      </c>
      <c r="C3120" s="8" t="s">
        <v>1506</v>
      </c>
      <c r="D3120" s="9" t="s">
        <v>15447</v>
      </c>
      <c r="E3120" s="9" t="s">
        <v>15452</v>
      </c>
      <c r="F3120" s="10" t="s">
        <v>15453</v>
      </c>
      <c r="G3120" s="8">
        <v>40011</v>
      </c>
      <c r="H3120" s="10" t="s">
        <v>93</v>
      </c>
      <c r="I3120" s="10" t="s">
        <v>89</v>
      </c>
      <c r="J3120" s="10" t="s">
        <v>15451</v>
      </c>
      <c r="K3120" s="11"/>
      <c r="L3120" s="10" t="s">
        <v>3208</v>
      </c>
      <c r="M3120" s="10" t="s">
        <v>1445</v>
      </c>
      <c r="N3120" s="10"/>
    </row>
    <row r="3121" spans="1:14" x14ac:dyDescent="0.25">
      <c r="A3121" s="10" t="s">
        <v>15454</v>
      </c>
      <c r="B3121" s="8" t="s">
        <v>211</v>
      </c>
      <c r="C3121" s="8" t="s">
        <v>1506</v>
      </c>
      <c r="D3121" s="9" t="s">
        <v>15455</v>
      </c>
      <c r="E3121" s="9" t="s">
        <v>15456</v>
      </c>
      <c r="F3121" s="10" t="s">
        <v>15457</v>
      </c>
      <c r="G3121" s="8">
        <v>40003</v>
      </c>
      <c r="H3121" s="10" t="s">
        <v>15458</v>
      </c>
      <c r="I3121" s="10" t="s">
        <v>85</v>
      </c>
      <c r="J3121" s="10" t="s">
        <v>15454</v>
      </c>
      <c r="K3121" s="11">
        <v>39539</v>
      </c>
      <c r="L3121" s="10" t="s">
        <v>1484</v>
      </c>
      <c r="M3121" s="10" t="s">
        <v>1490</v>
      </c>
      <c r="N3121" s="10"/>
    </row>
    <row r="3122" spans="1:14" x14ac:dyDescent="0.25">
      <c r="A3122" s="10" t="s">
        <v>15459</v>
      </c>
      <c r="B3122" s="8" t="s">
        <v>211</v>
      </c>
      <c r="C3122" s="8" t="s">
        <v>1506</v>
      </c>
      <c r="D3122" s="9" t="s">
        <v>15460</v>
      </c>
      <c r="E3122" s="9" t="s">
        <v>15461</v>
      </c>
      <c r="F3122" s="10" t="s">
        <v>15462</v>
      </c>
      <c r="G3122" s="8">
        <v>40010</v>
      </c>
      <c r="H3122" s="10" t="s">
        <v>15463</v>
      </c>
      <c r="I3122" s="10" t="s">
        <v>85</v>
      </c>
      <c r="J3122" s="10" t="s">
        <v>15459</v>
      </c>
      <c r="K3122" s="11">
        <v>40918</v>
      </c>
      <c r="L3122" s="10" t="s">
        <v>1455</v>
      </c>
      <c r="M3122" s="10" t="s">
        <v>1490</v>
      </c>
      <c r="N3122" s="10"/>
    </row>
    <row r="3123" spans="1:14" x14ac:dyDescent="0.25">
      <c r="A3123" s="10" t="s">
        <v>15464</v>
      </c>
      <c r="B3123" s="8" t="s">
        <v>211</v>
      </c>
      <c r="C3123" s="8" t="s">
        <v>1506</v>
      </c>
      <c r="D3123" s="9" t="s">
        <v>15465</v>
      </c>
      <c r="E3123" s="9" t="s">
        <v>15466</v>
      </c>
      <c r="F3123" s="10" t="s">
        <v>15467</v>
      </c>
      <c r="G3123" s="8">
        <v>40003</v>
      </c>
      <c r="H3123" s="10" t="s">
        <v>15468</v>
      </c>
      <c r="I3123" s="10" t="s">
        <v>85</v>
      </c>
      <c r="J3123" s="10" t="s">
        <v>15464</v>
      </c>
      <c r="K3123" s="11">
        <v>25913</v>
      </c>
      <c r="L3123" s="10" t="s">
        <v>1484</v>
      </c>
      <c r="M3123" s="10" t="s">
        <v>1490</v>
      </c>
      <c r="N3123" s="10"/>
    </row>
    <row r="3124" spans="1:14" x14ac:dyDescent="0.25">
      <c r="A3124" s="10" t="s">
        <v>44</v>
      </c>
      <c r="B3124" s="8" t="s">
        <v>243</v>
      </c>
      <c r="C3124" s="8" t="s">
        <v>1621</v>
      </c>
      <c r="D3124" s="9" t="s">
        <v>15469</v>
      </c>
      <c r="E3124" s="9" t="s">
        <v>15470</v>
      </c>
      <c r="F3124" s="10" t="s">
        <v>15471</v>
      </c>
      <c r="G3124" s="8">
        <v>56201</v>
      </c>
      <c r="H3124" s="10" t="s">
        <v>15472</v>
      </c>
      <c r="I3124" s="10" t="s">
        <v>85</v>
      </c>
      <c r="J3124" s="10" t="s">
        <v>44</v>
      </c>
      <c r="K3124" s="11">
        <v>43009</v>
      </c>
      <c r="L3124" s="10" t="s">
        <v>1484</v>
      </c>
      <c r="M3124" s="10" t="s">
        <v>1456</v>
      </c>
      <c r="N3124" s="10"/>
    </row>
    <row r="3125" spans="1:14" x14ac:dyDescent="0.25">
      <c r="A3125" s="10" t="s">
        <v>565</v>
      </c>
      <c r="B3125" s="8" t="s">
        <v>211</v>
      </c>
      <c r="C3125" s="8" t="s">
        <v>1506</v>
      </c>
      <c r="D3125" s="9" t="s">
        <v>15473</v>
      </c>
      <c r="E3125" s="9" t="s">
        <v>15474</v>
      </c>
      <c r="F3125" s="10" t="s">
        <v>15475</v>
      </c>
      <c r="G3125" s="8">
        <v>41145</v>
      </c>
      <c r="H3125" s="10" t="s">
        <v>15476</v>
      </c>
      <c r="I3125" s="10" t="s">
        <v>89</v>
      </c>
      <c r="J3125" s="10" t="s">
        <v>565</v>
      </c>
      <c r="K3125" s="11"/>
      <c r="L3125" s="10" t="s">
        <v>1484</v>
      </c>
      <c r="M3125" s="10" t="s">
        <v>1490</v>
      </c>
      <c r="N3125" s="10"/>
    </row>
    <row r="3126" spans="1:14" x14ac:dyDescent="0.25">
      <c r="A3126" s="10" t="s">
        <v>15477</v>
      </c>
      <c r="B3126" s="8" t="s">
        <v>194</v>
      </c>
      <c r="C3126" s="8" t="s">
        <v>1532</v>
      </c>
      <c r="D3126" s="9" t="s">
        <v>15478</v>
      </c>
      <c r="E3126" s="9" t="s">
        <v>15479</v>
      </c>
      <c r="F3126" s="10" t="s">
        <v>15480</v>
      </c>
      <c r="G3126" s="8">
        <v>33040</v>
      </c>
      <c r="H3126" s="10" t="s">
        <v>15481</v>
      </c>
      <c r="I3126" s="10" t="s">
        <v>85</v>
      </c>
      <c r="J3126" s="10" t="s">
        <v>15477</v>
      </c>
      <c r="K3126" s="11">
        <v>39814</v>
      </c>
      <c r="L3126" s="10" t="s">
        <v>1484</v>
      </c>
      <c r="M3126" s="10" t="s">
        <v>1456</v>
      </c>
      <c r="N3126" s="10"/>
    </row>
    <row r="3127" spans="1:14" x14ac:dyDescent="0.25">
      <c r="A3127" s="10" t="s">
        <v>15482</v>
      </c>
      <c r="B3127" s="8" t="s">
        <v>194</v>
      </c>
      <c r="C3127" s="8" t="s">
        <v>1439</v>
      </c>
      <c r="D3127" s="9" t="s">
        <v>15483</v>
      </c>
      <c r="E3127" s="9" t="s">
        <v>15484</v>
      </c>
      <c r="F3127" s="10" t="s">
        <v>15485</v>
      </c>
      <c r="G3127" s="8">
        <v>36401</v>
      </c>
      <c r="H3127" s="10" t="s">
        <v>15486</v>
      </c>
      <c r="I3127" s="10" t="s">
        <v>85</v>
      </c>
      <c r="J3127" s="10" t="s">
        <v>15482</v>
      </c>
      <c r="K3127" s="11"/>
      <c r="L3127" s="10" t="s">
        <v>1448</v>
      </c>
      <c r="M3127" s="10" t="s">
        <v>1449</v>
      </c>
      <c r="N3127" s="10"/>
    </row>
    <row r="3128" spans="1:14" x14ac:dyDescent="0.25">
      <c r="A3128" s="10" t="s">
        <v>15487</v>
      </c>
      <c r="B3128" s="8" t="s">
        <v>1038</v>
      </c>
      <c r="C3128" s="8" t="s">
        <v>1485</v>
      </c>
      <c r="D3128" s="9" t="s">
        <v>15488</v>
      </c>
      <c r="E3128" s="9" t="s">
        <v>15489</v>
      </c>
      <c r="F3128" s="10" t="s">
        <v>15490</v>
      </c>
      <c r="G3128" s="8">
        <v>79391</v>
      </c>
      <c r="H3128" s="10" t="s">
        <v>15491</v>
      </c>
      <c r="I3128" s="10" t="s">
        <v>85</v>
      </c>
      <c r="J3128" s="10" t="s">
        <v>15487</v>
      </c>
      <c r="K3128" s="11">
        <v>43556</v>
      </c>
      <c r="L3128" s="10" t="s">
        <v>1448</v>
      </c>
      <c r="M3128" s="10" t="s">
        <v>1449</v>
      </c>
      <c r="N3128" s="10"/>
    </row>
    <row r="3129" spans="1:14" x14ac:dyDescent="0.25">
      <c r="A3129" s="10" t="s">
        <v>137</v>
      </c>
      <c r="B3129" s="8" t="s">
        <v>86</v>
      </c>
      <c r="C3129" s="8" t="s">
        <v>1538</v>
      </c>
      <c r="D3129" s="9" t="s">
        <v>15492</v>
      </c>
      <c r="E3129" s="9" t="s">
        <v>15493</v>
      </c>
      <c r="F3129" s="10" t="s">
        <v>15494</v>
      </c>
      <c r="G3129" s="8">
        <v>25082</v>
      </c>
      <c r="H3129" s="10" t="s">
        <v>15495</v>
      </c>
      <c r="I3129" s="10" t="s">
        <v>85</v>
      </c>
      <c r="J3129" s="10" t="s">
        <v>137</v>
      </c>
      <c r="K3129" s="11">
        <v>37073</v>
      </c>
      <c r="L3129" s="10" t="s">
        <v>1516</v>
      </c>
      <c r="M3129" s="10" t="s">
        <v>1490</v>
      </c>
      <c r="N3129" s="10"/>
    </row>
    <row r="3130" spans="1:14" x14ac:dyDescent="0.25">
      <c r="A3130" s="10" t="s">
        <v>233</v>
      </c>
      <c r="B3130" s="8" t="s">
        <v>211</v>
      </c>
      <c r="C3130" s="8" t="s">
        <v>1538</v>
      </c>
      <c r="D3130" s="9" t="s">
        <v>15496</v>
      </c>
      <c r="E3130" s="9" t="s">
        <v>15497</v>
      </c>
      <c r="F3130" s="10" t="s">
        <v>15498</v>
      </c>
      <c r="G3130" s="8">
        <v>27745</v>
      </c>
      <c r="H3130" s="10" t="s">
        <v>15499</v>
      </c>
      <c r="I3130" s="10" t="s">
        <v>89</v>
      </c>
      <c r="J3130" s="10" t="s">
        <v>233</v>
      </c>
      <c r="K3130" s="11"/>
      <c r="L3130" s="10" t="s">
        <v>1484</v>
      </c>
      <c r="M3130" s="10" t="s">
        <v>1456</v>
      </c>
      <c r="N3130" s="10"/>
    </row>
    <row r="3131" spans="1:14" x14ac:dyDescent="0.25">
      <c r="A3131" s="10" t="s">
        <v>1021</v>
      </c>
      <c r="B3131" s="8" t="s">
        <v>859</v>
      </c>
      <c r="C3131" s="8" t="s">
        <v>1450</v>
      </c>
      <c r="D3131" s="9" t="s">
        <v>15500</v>
      </c>
      <c r="E3131" s="9" t="s">
        <v>15501</v>
      </c>
      <c r="F3131" s="10" t="s">
        <v>15502</v>
      </c>
      <c r="G3131" s="8">
        <v>69606</v>
      </c>
      <c r="H3131" s="10" t="s">
        <v>15503</v>
      </c>
      <c r="I3131" s="10" t="s">
        <v>85</v>
      </c>
      <c r="J3131" s="10" t="s">
        <v>1021</v>
      </c>
      <c r="K3131" s="11">
        <v>45292</v>
      </c>
      <c r="L3131" s="10" t="s">
        <v>1484</v>
      </c>
      <c r="M3131" s="10" t="s">
        <v>1456</v>
      </c>
      <c r="N3131" s="10"/>
    </row>
    <row r="3132" spans="1:14" x14ac:dyDescent="0.25">
      <c r="A3132" s="10" t="s">
        <v>15504</v>
      </c>
      <c r="B3132" s="8" t="s">
        <v>1038</v>
      </c>
      <c r="C3132" s="8" t="s">
        <v>1485</v>
      </c>
      <c r="D3132" s="9" t="s">
        <v>15505</v>
      </c>
      <c r="E3132" s="9" t="s">
        <v>15506</v>
      </c>
      <c r="F3132" s="10" t="s">
        <v>15507</v>
      </c>
      <c r="G3132" s="8">
        <v>79201</v>
      </c>
      <c r="H3132" s="10" t="s">
        <v>15508</v>
      </c>
      <c r="I3132" s="10" t="s">
        <v>85</v>
      </c>
      <c r="J3132" s="10" t="s">
        <v>15504</v>
      </c>
      <c r="K3132" s="11">
        <v>36161</v>
      </c>
      <c r="L3132" s="10" t="s">
        <v>1484</v>
      </c>
      <c r="M3132" s="10" t="s">
        <v>1456</v>
      </c>
      <c r="N3132" s="10"/>
    </row>
    <row r="3133" spans="1:14" x14ac:dyDescent="0.25">
      <c r="A3133" s="10" t="s">
        <v>15509</v>
      </c>
      <c r="B3133" s="8" t="s">
        <v>1038</v>
      </c>
      <c r="C3133" s="8" t="s">
        <v>1485</v>
      </c>
      <c r="D3133" s="9" t="s">
        <v>15510</v>
      </c>
      <c r="E3133" s="9" t="s">
        <v>15511</v>
      </c>
      <c r="F3133" s="10" t="s">
        <v>15512</v>
      </c>
      <c r="G3133" s="8">
        <v>73934</v>
      </c>
      <c r="H3133" s="10" t="s">
        <v>15513</v>
      </c>
      <c r="I3133" s="10" t="s">
        <v>85</v>
      </c>
      <c r="J3133" s="10" t="s">
        <v>15509</v>
      </c>
      <c r="K3133" s="11"/>
      <c r="L3133" s="10" t="s">
        <v>1448</v>
      </c>
      <c r="M3133" s="10" t="s">
        <v>1449</v>
      </c>
      <c r="N3133" s="10"/>
    </row>
    <row r="3134" spans="1:14" x14ac:dyDescent="0.25">
      <c r="A3134" s="10" t="s">
        <v>15514</v>
      </c>
      <c r="B3134" s="8" t="s">
        <v>156</v>
      </c>
      <c r="C3134" s="8" t="s">
        <v>1469</v>
      </c>
      <c r="D3134" s="9" t="s">
        <v>15515</v>
      </c>
      <c r="E3134" s="9" t="s">
        <v>15516</v>
      </c>
      <c r="F3134" s="10" t="s">
        <v>15517</v>
      </c>
      <c r="G3134" s="8">
        <v>38486</v>
      </c>
      <c r="H3134" s="10" t="s">
        <v>15518</v>
      </c>
      <c r="I3134" s="10" t="s">
        <v>85</v>
      </c>
      <c r="J3134" s="10" t="s">
        <v>15514</v>
      </c>
      <c r="K3134" s="11">
        <v>44805</v>
      </c>
      <c r="L3134" s="10" t="s">
        <v>1448</v>
      </c>
      <c r="M3134" s="10" t="s">
        <v>1449</v>
      </c>
      <c r="N3134" s="10"/>
    </row>
    <row r="3135" spans="1:14" x14ac:dyDescent="0.25">
      <c r="A3135" s="10" t="s">
        <v>1407</v>
      </c>
      <c r="B3135" s="8" t="s">
        <v>859</v>
      </c>
      <c r="C3135" s="8" t="s">
        <v>1521</v>
      </c>
      <c r="D3135" s="9" t="s">
        <v>15519</v>
      </c>
      <c r="E3135" s="9" t="s">
        <v>15520</v>
      </c>
      <c r="F3135" s="10" t="s">
        <v>15521</v>
      </c>
      <c r="G3135" s="8">
        <v>75627</v>
      </c>
      <c r="H3135" s="10" t="s">
        <v>15522</v>
      </c>
      <c r="I3135" s="10" t="s">
        <v>85</v>
      </c>
      <c r="J3135" s="10" t="s">
        <v>1407</v>
      </c>
      <c r="K3135" s="11">
        <v>39934</v>
      </c>
      <c r="L3135" s="10" t="s">
        <v>1484</v>
      </c>
      <c r="M3135" s="10" t="s">
        <v>1456</v>
      </c>
      <c r="N3135" s="10"/>
    </row>
    <row r="3136" spans="1:14" x14ac:dyDescent="0.25">
      <c r="A3136" s="10" t="s">
        <v>1166</v>
      </c>
      <c r="B3136" s="8" t="s">
        <v>859</v>
      </c>
      <c r="C3136" s="8" t="s">
        <v>1521</v>
      </c>
      <c r="D3136" s="9" t="s">
        <v>15523</v>
      </c>
      <c r="E3136" s="9" t="s">
        <v>15524</v>
      </c>
      <c r="F3136" s="10" t="s">
        <v>15525</v>
      </c>
      <c r="G3136" s="8">
        <v>75611</v>
      </c>
      <c r="H3136" s="10" t="s">
        <v>15526</v>
      </c>
      <c r="I3136" s="10" t="s">
        <v>85</v>
      </c>
      <c r="J3136" s="10" t="s">
        <v>1166</v>
      </c>
      <c r="K3136" s="11">
        <v>33296</v>
      </c>
      <c r="L3136" s="10" t="s">
        <v>1484</v>
      </c>
      <c r="M3136" s="10" t="s">
        <v>1456</v>
      </c>
      <c r="N3136" s="10"/>
    </row>
    <row r="3137" spans="1:14" x14ac:dyDescent="0.25">
      <c r="A3137" s="10" t="s">
        <v>15527</v>
      </c>
      <c r="B3137" s="8" t="s">
        <v>859</v>
      </c>
      <c r="C3137" s="8" t="s">
        <v>1521</v>
      </c>
      <c r="D3137" s="9" t="s">
        <v>15528</v>
      </c>
      <c r="E3137" s="9" t="s">
        <v>15529</v>
      </c>
      <c r="F3137" s="10" t="s">
        <v>15530</v>
      </c>
      <c r="G3137" s="8">
        <v>76601</v>
      </c>
      <c r="H3137" s="10" t="s">
        <v>15531</v>
      </c>
      <c r="I3137" s="10" t="s">
        <v>85</v>
      </c>
      <c r="J3137" s="10" t="s">
        <v>15527</v>
      </c>
      <c r="K3137" s="11">
        <v>33696</v>
      </c>
      <c r="L3137" s="10" t="s">
        <v>1516</v>
      </c>
      <c r="M3137" s="10" t="s">
        <v>1490</v>
      </c>
      <c r="N3137" s="10"/>
    </row>
    <row r="3138" spans="1:14" x14ac:dyDescent="0.25">
      <c r="A3138" s="10" t="s">
        <v>1184</v>
      </c>
      <c r="B3138" s="8" t="s">
        <v>859</v>
      </c>
      <c r="C3138" s="8" t="s">
        <v>1521</v>
      </c>
      <c r="D3138" s="9" t="s">
        <v>15532</v>
      </c>
      <c r="E3138" s="9" t="s">
        <v>15533</v>
      </c>
      <c r="F3138" s="10" t="s">
        <v>15534</v>
      </c>
      <c r="G3138" s="8">
        <v>75701</v>
      </c>
      <c r="H3138" s="10" t="s">
        <v>15535</v>
      </c>
      <c r="I3138" s="10" t="s">
        <v>89</v>
      </c>
      <c r="J3138" s="10" t="s">
        <v>1184</v>
      </c>
      <c r="K3138" s="11"/>
      <c r="L3138" s="10" t="s">
        <v>1516</v>
      </c>
      <c r="M3138" s="10" t="s">
        <v>1490</v>
      </c>
      <c r="N3138" s="10"/>
    </row>
    <row r="3139" spans="1:14" x14ac:dyDescent="0.25">
      <c r="A3139" s="10" t="s">
        <v>690</v>
      </c>
      <c r="B3139" s="8" t="s">
        <v>243</v>
      </c>
      <c r="C3139" s="8" t="s">
        <v>1458</v>
      </c>
      <c r="D3139" s="9" t="s">
        <v>15536</v>
      </c>
      <c r="E3139" s="9" t="s">
        <v>15537</v>
      </c>
      <c r="F3139" s="10" t="s">
        <v>15538</v>
      </c>
      <c r="G3139" s="8">
        <v>50711</v>
      </c>
      <c r="H3139" s="10" t="s">
        <v>15539</v>
      </c>
      <c r="I3139" s="10" t="s">
        <v>85</v>
      </c>
      <c r="J3139" s="10" t="s">
        <v>690</v>
      </c>
      <c r="K3139" s="11">
        <v>34366</v>
      </c>
      <c r="L3139" s="10" t="s">
        <v>1484</v>
      </c>
      <c r="M3139" s="10" t="s">
        <v>1456</v>
      </c>
      <c r="N3139" s="10"/>
    </row>
    <row r="3140" spans="1:14" x14ac:dyDescent="0.25">
      <c r="A3140" s="10" t="s">
        <v>15540</v>
      </c>
      <c r="B3140" s="8" t="s">
        <v>859</v>
      </c>
      <c r="C3140" s="8" t="s">
        <v>1563</v>
      </c>
      <c r="D3140" s="9" t="s">
        <v>15541</v>
      </c>
      <c r="E3140" s="9" t="s">
        <v>15542</v>
      </c>
      <c r="F3140" s="10" t="s">
        <v>15543</v>
      </c>
      <c r="G3140" s="8">
        <v>67553</v>
      </c>
      <c r="H3140" s="10" t="s">
        <v>15544</v>
      </c>
      <c r="I3140" s="10" t="s">
        <v>85</v>
      </c>
      <c r="J3140" s="10" t="s">
        <v>15540</v>
      </c>
      <c r="K3140" s="11">
        <v>36526</v>
      </c>
      <c r="L3140" s="10" t="s">
        <v>1484</v>
      </c>
      <c r="M3140" s="10" t="s">
        <v>1456</v>
      </c>
      <c r="N3140" s="10"/>
    </row>
    <row r="3141" spans="1:14" x14ac:dyDescent="0.25">
      <c r="A3141" s="10" t="s">
        <v>15545</v>
      </c>
      <c r="B3141" s="8" t="s">
        <v>194</v>
      </c>
      <c r="C3141" s="8" t="s">
        <v>1439</v>
      </c>
      <c r="D3141" s="9" t="s">
        <v>15546</v>
      </c>
      <c r="E3141" s="9" t="s">
        <v>15547</v>
      </c>
      <c r="F3141" s="10" t="s">
        <v>15548</v>
      </c>
      <c r="G3141" s="8">
        <v>36453</v>
      </c>
      <c r="H3141" s="10" t="s">
        <v>15549</v>
      </c>
      <c r="I3141" s="10" t="s">
        <v>85</v>
      </c>
      <c r="J3141" s="10" t="s">
        <v>15545</v>
      </c>
      <c r="K3141" s="11">
        <v>44237</v>
      </c>
      <c r="L3141" s="10" t="s">
        <v>1448</v>
      </c>
      <c r="M3141" s="10" t="s">
        <v>1449</v>
      </c>
      <c r="N3141" s="10"/>
    </row>
    <row r="3142" spans="1:14" x14ac:dyDescent="0.25">
      <c r="A3142" s="10" t="s">
        <v>15550</v>
      </c>
      <c r="B3142" s="8" t="s">
        <v>211</v>
      </c>
      <c r="C3142" s="8" t="s">
        <v>1506</v>
      </c>
      <c r="D3142" s="9" t="s">
        <v>15551</v>
      </c>
      <c r="E3142" s="9" t="s">
        <v>15552</v>
      </c>
      <c r="F3142" s="10" t="s">
        <v>15553</v>
      </c>
      <c r="G3142" s="8">
        <v>40724</v>
      </c>
      <c r="H3142" s="10" t="s">
        <v>15554</v>
      </c>
      <c r="I3142" s="10" t="s">
        <v>85</v>
      </c>
      <c r="J3142" s="10" t="s">
        <v>15550</v>
      </c>
      <c r="K3142" s="11">
        <v>44317</v>
      </c>
      <c r="L3142" s="10" t="s">
        <v>1448</v>
      </c>
      <c r="M3142" s="10" t="s">
        <v>1449</v>
      </c>
      <c r="N3142" s="10"/>
    </row>
    <row r="3143" spans="1:14" x14ac:dyDescent="0.25">
      <c r="A3143" s="10" t="s">
        <v>93</v>
      </c>
      <c r="B3143" s="8" t="s">
        <v>211</v>
      </c>
      <c r="C3143" s="8" t="s">
        <v>1506</v>
      </c>
      <c r="D3143" s="9" t="s">
        <v>15555</v>
      </c>
      <c r="E3143" s="9" t="s">
        <v>15556</v>
      </c>
      <c r="F3143" s="10" t="s">
        <v>15557</v>
      </c>
      <c r="G3143" s="8">
        <v>40724</v>
      </c>
      <c r="H3143" s="10" t="s">
        <v>15558</v>
      </c>
      <c r="I3143" s="10" t="s">
        <v>89</v>
      </c>
      <c r="J3143" s="10" t="s">
        <v>93</v>
      </c>
      <c r="K3143" s="11"/>
      <c r="L3143" s="10" t="s">
        <v>1909</v>
      </c>
      <c r="M3143" s="10" t="s">
        <v>1445</v>
      </c>
      <c r="N3143" s="10"/>
    </row>
    <row r="3144" spans="1:14" x14ac:dyDescent="0.25">
      <c r="A3144" s="10" t="s">
        <v>15559</v>
      </c>
      <c r="B3144" s="8" t="s">
        <v>859</v>
      </c>
      <c r="C3144" s="8" t="s">
        <v>1450</v>
      </c>
      <c r="D3144" s="9" t="s">
        <v>15560</v>
      </c>
      <c r="E3144" s="9" t="s">
        <v>15561</v>
      </c>
      <c r="F3144" s="10" t="s">
        <v>15562</v>
      </c>
      <c r="G3144" s="8">
        <v>69142</v>
      </c>
      <c r="H3144" s="10" t="s">
        <v>15563</v>
      </c>
      <c r="I3144" s="10" t="s">
        <v>89</v>
      </c>
      <c r="J3144" s="10" t="s">
        <v>15559</v>
      </c>
      <c r="K3144" s="11"/>
      <c r="L3144" s="10" t="s">
        <v>1484</v>
      </c>
      <c r="M3144" s="10" t="s">
        <v>1456</v>
      </c>
      <c r="N3144" s="10"/>
    </row>
    <row r="3145" spans="1:14" x14ac:dyDescent="0.25">
      <c r="A3145" s="10" t="s">
        <v>2850</v>
      </c>
      <c r="B3145" s="8" t="s">
        <v>859</v>
      </c>
      <c r="C3145" s="8" t="s">
        <v>1450</v>
      </c>
      <c r="D3145" s="9" t="s">
        <v>15560</v>
      </c>
      <c r="E3145" s="9" t="s">
        <v>15564</v>
      </c>
      <c r="F3145" s="10" t="s">
        <v>15565</v>
      </c>
      <c r="G3145" s="8">
        <v>69142</v>
      </c>
      <c r="H3145" s="10" t="s">
        <v>93</v>
      </c>
      <c r="I3145" s="10" t="s">
        <v>89</v>
      </c>
      <c r="J3145" s="10" t="s">
        <v>2850</v>
      </c>
      <c r="K3145" s="11">
        <v>44197</v>
      </c>
      <c r="L3145" s="10" t="s">
        <v>2010</v>
      </c>
      <c r="M3145" s="10" t="s">
        <v>1456</v>
      </c>
      <c r="N3145" s="10"/>
    </row>
    <row r="3146" spans="1:14" x14ac:dyDescent="0.25">
      <c r="A3146" s="10" t="s">
        <v>723</v>
      </c>
      <c r="B3146" s="8" t="s">
        <v>243</v>
      </c>
      <c r="C3146" s="8" t="s">
        <v>1458</v>
      </c>
      <c r="D3146" s="9" t="s">
        <v>15566</v>
      </c>
      <c r="E3146" s="9" t="s">
        <v>15567</v>
      </c>
      <c r="F3146" s="10" t="s">
        <v>15568</v>
      </c>
      <c r="G3146" s="8">
        <v>51754</v>
      </c>
      <c r="H3146" s="10" t="s">
        <v>15569</v>
      </c>
      <c r="I3146" s="10" t="s">
        <v>89</v>
      </c>
      <c r="J3146" s="10" t="s">
        <v>723</v>
      </c>
      <c r="K3146" s="11"/>
      <c r="L3146" s="10" t="s">
        <v>1484</v>
      </c>
      <c r="M3146" s="10" t="s">
        <v>1490</v>
      </c>
      <c r="N3146" s="10"/>
    </row>
    <row r="3147" spans="1:14" x14ac:dyDescent="0.25">
      <c r="A3147" s="10" t="s">
        <v>15570</v>
      </c>
      <c r="B3147" s="8" t="s">
        <v>859</v>
      </c>
      <c r="C3147" s="8" t="s">
        <v>1450</v>
      </c>
      <c r="D3147" s="9" t="s">
        <v>15571</v>
      </c>
      <c r="E3147" s="9" t="s">
        <v>15572</v>
      </c>
      <c r="F3147" s="10" t="s">
        <v>15573</v>
      </c>
      <c r="G3147" s="8">
        <v>67936</v>
      </c>
      <c r="H3147" s="10" t="s">
        <v>15574</v>
      </c>
      <c r="I3147" s="10" t="s">
        <v>85</v>
      </c>
      <c r="J3147" s="10" t="s">
        <v>15570</v>
      </c>
      <c r="K3147" s="11"/>
      <c r="L3147" s="10" t="s">
        <v>1448</v>
      </c>
      <c r="M3147" s="10" t="s">
        <v>1449</v>
      </c>
      <c r="N3147" s="10"/>
    </row>
    <row r="3148" spans="1:14" x14ac:dyDescent="0.25">
      <c r="A3148" s="10" t="s">
        <v>15575</v>
      </c>
      <c r="B3148" s="8" t="s">
        <v>1038</v>
      </c>
      <c r="C3148" s="8" t="s">
        <v>1591</v>
      </c>
      <c r="D3148" s="9" t="s">
        <v>15576</v>
      </c>
      <c r="E3148" s="9" t="s">
        <v>15577</v>
      </c>
      <c r="F3148" s="10" t="s">
        <v>15578</v>
      </c>
      <c r="G3148" s="8">
        <v>79064</v>
      </c>
      <c r="H3148" s="10" t="s">
        <v>15579</v>
      </c>
      <c r="I3148" s="10" t="s">
        <v>85</v>
      </c>
      <c r="J3148" s="10" t="s">
        <v>15575</v>
      </c>
      <c r="K3148" s="11">
        <v>36465</v>
      </c>
      <c r="L3148" s="10" t="s">
        <v>1484</v>
      </c>
      <c r="M3148" s="10" t="s">
        <v>1456</v>
      </c>
      <c r="N3148" s="10"/>
    </row>
    <row r="3149" spans="1:14" x14ac:dyDescent="0.25">
      <c r="A3149" s="10" t="s">
        <v>15580</v>
      </c>
      <c r="B3149" s="8" t="s">
        <v>243</v>
      </c>
      <c r="C3149" s="8" t="s">
        <v>1621</v>
      </c>
      <c r="D3149" s="9" t="s">
        <v>15581</v>
      </c>
      <c r="E3149" s="9" t="s">
        <v>15582</v>
      </c>
      <c r="F3149" s="10" t="s">
        <v>15583</v>
      </c>
      <c r="G3149" s="8">
        <v>53316</v>
      </c>
      <c r="H3149" s="10" t="s">
        <v>15584</v>
      </c>
      <c r="I3149" s="10" t="s">
        <v>85</v>
      </c>
      <c r="J3149" s="10" t="s">
        <v>15580</v>
      </c>
      <c r="K3149" s="11"/>
      <c r="L3149" s="10" t="s">
        <v>1448</v>
      </c>
      <c r="M3149" s="10" t="s">
        <v>1449</v>
      </c>
      <c r="N3149" s="10"/>
    </row>
    <row r="3150" spans="1:14" x14ac:dyDescent="0.25">
      <c r="A3150" s="10" t="s">
        <v>15585</v>
      </c>
      <c r="B3150" s="8" t="s">
        <v>211</v>
      </c>
      <c r="C3150" s="8" t="s">
        <v>1506</v>
      </c>
      <c r="D3150" s="9" t="s">
        <v>15586</v>
      </c>
      <c r="E3150" s="9" t="s">
        <v>15587</v>
      </c>
      <c r="F3150" s="10" t="s">
        <v>15588</v>
      </c>
      <c r="G3150" s="8">
        <v>40752</v>
      </c>
      <c r="H3150" s="10" t="s">
        <v>15589</v>
      </c>
      <c r="I3150" s="10" t="s">
        <v>89</v>
      </c>
      <c r="J3150" s="10" t="s">
        <v>15585</v>
      </c>
      <c r="K3150" s="11"/>
      <c r="L3150" s="10" t="s">
        <v>1909</v>
      </c>
      <c r="M3150" s="10" t="s">
        <v>1445</v>
      </c>
      <c r="N3150" s="10"/>
    </row>
    <row r="3151" spans="1:14" x14ac:dyDescent="0.25">
      <c r="A3151" s="10" t="s">
        <v>76</v>
      </c>
      <c r="B3151" s="8" t="s">
        <v>211</v>
      </c>
      <c r="C3151" s="8" t="s">
        <v>1506</v>
      </c>
      <c r="D3151" s="9" t="s">
        <v>15590</v>
      </c>
      <c r="E3151" s="9" t="s">
        <v>15591</v>
      </c>
      <c r="F3151" s="10" t="s">
        <v>15592</v>
      </c>
      <c r="G3151" s="8">
        <v>40747</v>
      </c>
      <c r="H3151" s="10" t="s">
        <v>15593</v>
      </c>
      <c r="I3151" s="10" t="s">
        <v>89</v>
      </c>
      <c r="J3151" s="10" t="s">
        <v>76</v>
      </c>
      <c r="K3151" s="11"/>
      <c r="L3151" s="10" t="s">
        <v>1516</v>
      </c>
      <c r="M3151" s="10" t="s">
        <v>1490</v>
      </c>
      <c r="N3151" s="10"/>
    </row>
    <row r="3152" spans="1:14" x14ac:dyDescent="0.25">
      <c r="A3152" s="10" t="s">
        <v>771</v>
      </c>
      <c r="B3152" s="8" t="s">
        <v>243</v>
      </c>
      <c r="C3152" s="8" t="s">
        <v>1621</v>
      </c>
      <c r="D3152" s="9" t="s">
        <v>15594</v>
      </c>
      <c r="E3152" s="9" t="s">
        <v>15595</v>
      </c>
      <c r="F3152" s="10" t="s">
        <v>15596</v>
      </c>
      <c r="G3152" s="8">
        <v>53957</v>
      </c>
      <c r="H3152" s="10" t="s">
        <v>15597</v>
      </c>
      <c r="I3152" s="10" t="s">
        <v>85</v>
      </c>
      <c r="J3152" s="10" t="s">
        <v>771</v>
      </c>
      <c r="K3152" s="11">
        <v>33970</v>
      </c>
      <c r="L3152" s="10" t="s">
        <v>1484</v>
      </c>
      <c r="M3152" s="10" t="s">
        <v>1456</v>
      </c>
      <c r="N3152" s="10"/>
    </row>
    <row r="3153" spans="1:14" x14ac:dyDescent="0.25">
      <c r="A3153" s="10" t="s">
        <v>15598</v>
      </c>
      <c r="B3153" s="8" t="s">
        <v>156</v>
      </c>
      <c r="C3153" s="8" t="s">
        <v>1469</v>
      </c>
      <c r="D3153" s="9" t="s">
        <v>15599</v>
      </c>
      <c r="E3153" s="9" t="s">
        <v>15600</v>
      </c>
      <c r="F3153" s="10" t="s">
        <v>15601</v>
      </c>
      <c r="G3153" s="8">
        <v>37382</v>
      </c>
      <c r="H3153" s="10" t="s">
        <v>15602</v>
      </c>
      <c r="I3153" s="10" t="s">
        <v>85</v>
      </c>
      <c r="J3153" s="10" t="s">
        <v>15598</v>
      </c>
      <c r="K3153" s="11">
        <v>44896</v>
      </c>
      <c r="L3153" s="10" t="s">
        <v>1448</v>
      </c>
      <c r="M3153" s="10" t="s">
        <v>1449</v>
      </c>
      <c r="N3153" s="10"/>
    </row>
    <row r="3154" spans="1:14" x14ac:dyDescent="0.25">
      <c r="A3154" s="10" t="s">
        <v>15603</v>
      </c>
      <c r="B3154" s="8" t="s">
        <v>859</v>
      </c>
      <c r="C3154" s="8" t="s">
        <v>1563</v>
      </c>
      <c r="D3154" s="9" t="s">
        <v>15604</v>
      </c>
      <c r="E3154" s="9" t="s">
        <v>15605</v>
      </c>
      <c r="F3154" s="10" t="s">
        <v>15606</v>
      </c>
      <c r="G3154" s="8">
        <v>59244</v>
      </c>
      <c r="H3154" s="10" t="s">
        <v>15607</v>
      </c>
      <c r="I3154" s="10" t="s">
        <v>85</v>
      </c>
      <c r="J3154" s="10" t="s">
        <v>15603</v>
      </c>
      <c r="K3154" s="11"/>
      <c r="L3154" s="10" t="s">
        <v>1448</v>
      </c>
      <c r="M3154" s="10" t="s">
        <v>1449</v>
      </c>
      <c r="N3154" s="10"/>
    </row>
    <row r="3155" spans="1:14" x14ac:dyDescent="0.25">
      <c r="A3155" s="10" t="s">
        <v>15608</v>
      </c>
      <c r="B3155" s="8" t="s">
        <v>859</v>
      </c>
      <c r="C3155" s="8" t="s">
        <v>1450</v>
      </c>
      <c r="D3155" s="9" t="s">
        <v>15609</v>
      </c>
      <c r="E3155" s="9" t="s">
        <v>15610</v>
      </c>
      <c r="F3155" s="10" t="s">
        <v>15611</v>
      </c>
      <c r="G3155" s="8">
        <v>67175</v>
      </c>
      <c r="H3155" s="10" t="s">
        <v>15612</v>
      </c>
      <c r="I3155" s="10" t="s">
        <v>85</v>
      </c>
      <c r="J3155" s="10" t="s">
        <v>15608</v>
      </c>
      <c r="K3155" s="11"/>
      <c r="L3155" s="10" t="s">
        <v>1448</v>
      </c>
      <c r="M3155" s="10" t="s">
        <v>1449</v>
      </c>
      <c r="N3155" s="10"/>
    </row>
    <row r="3156" spans="1:14" x14ac:dyDescent="0.25">
      <c r="A3156" s="10" t="s">
        <v>15613</v>
      </c>
      <c r="B3156" s="8" t="s">
        <v>194</v>
      </c>
      <c r="C3156" s="8" t="s">
        <v>1532</v>
      </c>
      <c r="D3156" s="9" t="s">
        <v>15614</v>
      </c>
      <c r="E3156" s="9" t="s">
        <v>15615</v>
      </c>
      <c r="F3156" s="10" t="s">
        <v>15616</v>
      </c>
      <c r="G3156" s="8">
        <v>33027</v>
      </c>
      <c r="H3156" s="10" t="s">
        <v>15617</v>
      </c>
      <c r="I3156" s="10" t="s">
        <v>85</v>
      </c>
      <c r="J3156" s="10" t="s">
        <v>15613</v>
      </c>
      <c r="K3156" s="11">
        <v>36130</v>
      </c>
      <c r="L3156" s="10" t="s">
        <v>1484</v>
      </c>
      <c r="M3156" s="10" t="s">
        <v>1456</v>
      </c>
      <c r="N3156" s="10"/>
    </row>
    <row r="3157" spans="1:14" x14ac:dyDescent="0.25">
      <c r="A3157" s="10" t="s">
        <v>593</v>
      </c>
      <c r="B3157" s="8" t="s">
        <v>211</v>
      </c>
      <c r="C3157" s="8" t="s">
        <v>1506</v>
      </c>
      <c r="D3157" s="9" t="s">
        <v>15618</v>
      </c>
      <c r="E3157" s="9" t="s">
        <v>15619</v>
      </c>
      <c r="F3157" s="10" t="s">
        <v>15620</v>
      </c>
      <c r="G3157" s="8">
        <v>43191</v>
      </c>
      <c r="H3157" s="10" t="s">
        <v>15621</v>
      </c>
      <c r="I3157" s="10" t="s">
        <v>85</v>
      </c>
      <c r="J3157" s="10" t="s">
        <v>593</v>
      </c>
      <c r="K3157" s="11">
        <v>43160</v>
      </c>
      <c r="L3157" s="10" t="s">
        <v>1484</v>
      </c>
      <c r="M3157" s="10" t="s">
        <v>1456</v>
      </c>
      <c r="N3157" s="10"/>
    </row>
    <row r="3158" spans="1:14" x14ac:dyDescent="0.25">
      <c r="A3158" s="10" t="s">
        <v>15622</v>
      </c>
      <c r="B3158" s="8" t="s">
        <v>859</v>
      </c>
      <c r="C3158" s="8" t="s">
        <v>1521</v>
      </c>
      <c r="D3158" s="9" t="s">
        <v>15623</v>
      </c>
      <c r="E3158" s="9" t="s">
        <v>15624</v>
      </c>
      <c r="F3158" s="10" t="s">
        <v>15625</v>
      </c>
      <c r="G3158" s="8">
        <v>68706</v>
      </c>
      <c r="H3158" s="10" t="s">
        <v>15626</v>
      </c>
      <c r="I3158" s="10" t="s">
        <v>85</v>
      </c>
      <c r="J3158" s="10" t="s">
        <v>15622</v>
      </c>
      <c r="K3158" s="11">
        <v>44774</v>
      </c>
      <c r="L3158" s="10" t="s">
        <v>1448</v>
      </c>
      <c r="M3158" s="10" t="s">
        <v>1449</v>
      </c>
      <c r="N3158" s="10"/>
    </row>
    <row r="3159" spans="1:14" x14ac:dyDescent="0.25">
      <c r="A3159" s="10" t="s">
        <v>15627</v>
      </c>
      <c r="B3159" s="8" t="s">
        <v>211</v>
      </c>
      <c r="C3159" s="8" t="s">
        <v>1506</v>
      </c>
      <c r="D3159" s="9" t="s">
        <v>15628</v>
      </c>
      <c r="E3159" s="9" t="s">
        <v>15629</v>
      </c>
      <c r="F3159" s="10" t="s">
        <v>15630</v>
      </c>
      <c r="G3159" s="8">
        <v>41131</v>
      </c>
      <c r="H3159" s="10" t="s">
        <v>15631</v>
      </c>
      <c r="I3159" s="10" t="s">
        <v>85</v>
      </c>
      <c r="J3159" s="10" t="s">
        <v>15627</v>
      </c>
      <c r="K3159" s="11">
        <v>43282</v>
      </c>
      <c r="L3159" s="10" t="s">
        <v>1448</v>
      </c>
      <c r="M3159" s="10" t="s">
        <v>1449</v>
      </c>
      <c r="N3159" s="10"/>
    </row>
    <row r="3160" spans="1:14" x14ac:dyDescent="0.25">
      <c r="A3160" s="10" t="s">
        <v>15632</v>
      </c>
      <c r="B3160" s="8" t="s">
        <v>211</v>
      </c>
      <c r="C3160" s="8" t="s">
        <v>1506</v>
      </c>
      <c r="D3160" s="9" t="s">
        <v>15633</v>
      </c>
      <c r="E3160" s="9" t="s">
        <v>15634</v>
      </c>
      <c r="F3160" s="10" t="s">
        <v>15635</v>
      </c>
      <c r="G3160" s="8">
        <v>41132</v>
      </c>
      <c r="H3160" s="10" t="s">
        <v>15636</v>
      </c>
      <c r="I3160" s="10" t="s">
        <v>85</v>
      </c>
      <c r="J3160" s="10" t="s">
        <v>15632</v>
      </c>
      <c r="K3160" s="11">
        <v>43191</v>
      </c>
      <c r="L3160" s="10" t="s">
        <v>1448</v>
      </c>
      <c r="M3160" s="10" t="s">
        <v>1449</v>
      </c>
      <c r="N3160" s="10"/>
    </row>
    <row r="3161" spans="1:14" x14ac:dyDescent="0.25">
      <c r="A3161" s="10" t="s">
        <v>15637</v>
      </c>
      <c r="B3161" s="8" t="s">
        <v>156</v>
      </c>
      <c r="C3161" s="8" t="s">
        <v>1469</v>
      </c>
      <c r="D3161" s="9" t="s">
        <v>15638</v>
      </c>
      <c r="E3161" s="9" t="s">
        <v>15639</v>
      </c>
      <c r="F3161" s="10" t="s">
        <v>15640</v>
      </c>
      <c r="G3161" s="8">
        <v>38232</v>
      </c>
      <c r="H3161" s="10" t="s">
        <v>15641</v>
      </c>
      <c r="I3161" s="10" t="s">
        <v>89</v>
      </c>
      <c r="J3161" s="10" t="s">
        <v>15637</v>
      </c>
      <c r="K3161" s="11"/>
      <c r="L3161" s="10" t="s">
        <v>1484</v>
      </c>
      <c r="M3161" s="10" t="s">
        <v>1490</v>
      </c>
      <c r="N3161" s="10"/>
    </row>
    <row r="3162" spans="1:14" x14ac:dyDescent="0.25">
      <c r="A3162" s="10" t="s">
        <v>15642</v>
      </c>
      <c r="B3162" s="8" t="s">
        <v>194</v>
      </c>
      <c r="C3162" s="8" t="s">
        <v>1532</v>
      </c>
      <c r="D3162" s="9" t="s">
        <v>15643</v>
      </c>
      <c r="E3162" s="9" t="s">
        <v>15644</v>
      </c>
      <c r="F3162" s="10" t="s">
        <v>15645</v>
      </c>
      <c r="G3162" s="8">
        <v>34142</v>
      </c>
      <c r="H3162" s="10" t="s">
        <v>15646</v>
      </c>
      <c r="I3162" s="10" t="s">
        <v>85</v>
      </c>
      <c r="J3162" s="10" t="s">
        <v>15642</v>
      </c>
      <c r="K3162" s="11">
        <v>39560</v>
      </c>
      <c r="L3162" s="10" t="s">
        <v>1484</v>
      </c>
      <c r="M3162" s="10" t="s">
        <v>1456</v>
      </c>
      <c r="N3162" s="10"/>
    </row>
    <row r="3163" spans="1:14" x14ac:dyDescent="0.25">
      <c r="A3163" s="10" t="s">
        <v>811</v>
      </c>
      <c r="B3163" s="8" t="s">
        <v>243</v>
      </c>
      <c r="C3163" s="8" t="s">
        <v>1458</v>
      </c>
      <c r="D3163" s="9" t="s">
        <v>15647</v>
      </c>
      <c r="E3163" s="9" t="s">
        <v>15648</v>
      </c>
      <c r="F3163" s="10" t="s">
        <v>15649</v>
      </c>
      <c r="G3163" s="8">
        <v>55211</v>
      </c>
      <c r="H3163" s="10" t="s">
        <v>15650</v>
      </c>
      <c r="I3163" s="10" t="s">
        <v>85</v>
      </c>
      <c r="J3163" s="10" t="s">
        <v>811</v>
      </c>
      <c r="K3163" s="11">
        <v>27699</v>
      </c>
      <c r="L3163" s="10" t="s">
        <v>1484</v>
      </c>
      <c r="M3163" s="10" t="s">
        <v>1456</v>
      </c>
      <c r="N3163" s="10"/>
    </row>
    <row r="3164" spans="1:14" x14ac:dyDescent="0.25">
      <c r="A3164" s="10" t="s">
        <v>241</v>
      </c>
      <c r="B3164" s="8" t="s">
        <v>243</v>
      </c>
      <c r="C3164" s="8" t="s">
        <v>1538</v>
      </c>
      <c r="D3164" s="9" t="s">
        <v>15651</v>
      </c>
      <c r="E3164" s="9" t="s">
        <v>15652</v>
      </c>
      <c r="F3164" s="10" t="s">
        <v>15653</v>
      </c>
      <c r="G3164" s="8">
        <v>28101</v>
      </c>
      <c r="H3164" s="10" t="s">
        <v>15654</v>
      </c>
      <c r="I3164" s="10" t="s">
        <v>85</v>
      </c>
      <c r="J3164" s="10" t="s">
        <v>241</v>
      </c>
      <c r="K3164" s="11">
        <v>36039</v>
      </c>
      <c r="L3164" s="10" t="s">
        <v>1484</v>
      </c>
      <c r="M3164" s="10" t="s">
        <v>1456</v>
      </c>
      <c r="N3164" s="10"/>
    </row>
    <row r="3165" spans="1:14" x14ac:dyDescent="0.25">
      <c r="A3165" s="10" t="s">
        <v>15655</v>
      </c>
      <c r="B3165" s="8" t="s">
        <v>243</v>
      </c>
      <c r="C3165" s="8" t="s">
        <v>1458</v>
      </c>
      <c r="D3165" s="9" t="s">
        <v>15656</v>
      </c>
      <c r="E3165" s="9" t="s">
        <v>15657</v>
      </c>
      <c r="F3165" s="10" t="s">
        <v>15658</v>
      </c>
      <c r="G3165" s="8">
        <v>50721</v>
      </c>
      <c r="H3165" s="10" t="s">
        <v>15659</v>
      </c>
      <c r="I3165" s="10" t="s">
        <v>85</v>
      </c>
      <c r="J3165" s="10" t="s">
        <v>15655</v>
      </c>
      <c r="K3165" s="11"/>
      <c r="L3165" s="10" t="s">
        <v>1448</v>
      </c>
      <c r="M3165" s="10" t="s">
        <v>1449</v>
      </c>
      <c r="N3165" s="10"/>
    </row>
    <row r="3166" spans="1:14" x14ac:dyDescent="0.25">
      <c r="A3166" s="10" t="s">
        <v>893</v>
      </c>
      <c r="B3166" s="8" t="s">
        <v>859</v>
      </c>
      <c r="C3166" s="8" t="s">
        <v>1563</v>
      </c>
      <c r="D3166" s="9" t="s">
        <v>15660</v>
      </c>
      <c r="E3166" s="9" t="s">
        <v>15661</v>
      </c>
      <c r="F3166" s="10" t="s">
        <v>15662</v>
      </c>
      <c r="G3166" s="8">
        <v>59501</v>
      </c>
      <c r="H3166" s="10" t="s">
        <v>15663</v>
      </c>
      <c r="I3166" s="10" t="s">
        <v>89</v>
      </c>
      <c r="J3166" s="10" t="s">
        <v>893</v>
      </c>
      <c r="K3166" s="11"/>
      <c r="L3166" s="10" t="s">
        <v>1484</v>
      </c>
      <c r="M3166" s="10" t="s">
        <v>1490</v>
      </c>
      <c r="N3166" s="10"/>
    </row>
    <row r="3167" spans="1:14" x14ac:dyDescent="0.25">
      <c r="A3167" s="10" t="s">
        <v>15664</v>
      </c>
      <c r="B3167" s="8" t="s">
        <v>211</v>
      </c>
      <c r="C3167" s="8" t="s">
        <v>1506</v>
      </c>
      <c r="D3167" s="9" t="s">
        <v>15665</v>
      </c>
      <c r="E3167" s="9" t="s">
        <v>15666</v>
      </c>
      <c r="F3167" s="10" t="s">
        <v>15667</v>
      </c>
      <c r="G3167" s="8">
        <v>40729</v>
      </c>
      <c r="H3167" s="10" t="s">
        <v>15668</v>
      </c>
      <c r="I3167" s="10" t="s">
        <v>85</v>
      </c>
      <c r="J3167" s="10" t="s">
        <v>15664</v>
      </c>
      <c r="K3167" s="11">
        <v>42979</v>
      </c>
      <c r="L3167" s="10" t="s">
        <v>1448</v>
      </c>
      <c r="M3167" s="10" t="s">
        <v>1449</v>
      </c>
      <c r="N3167" s="10"/>
    </row>
    <row r="3168" spans="1:14" x14ac:dyDescent="0.25">
      <c r="A3168" s="10" t="s">
        <v>1240</v>
      </c>
      <c r="B3168" s="8" t="s">
        <v>1038</v>
      </c>
      <c r="C3168" s="8" t="s">
        <v>1591</v>
      </c>
      <c r="D3168" s="9" t="s">
        <v>15669</v>
      </c>
      <c r="E3168" s="9" t="s">
        <v>15670</v>
      </c>
      <c r="F3168" s="10" t="s">
        <v>15671</v>
      </c>
      <c r="G3168" s="8">
        <v>78353</v>
      </c>
      <c r="H3168" s="10" t="s">
        <v>15672</v>
      </c>
      <c r="I3168" s="10" t="s">
        <v>85</v>
      </c>
      <c r="J3168" s="10" t="s">
        <v>1240</v>
      </c>
      <c r="K3168" s="11">
        <v>38473</v>
      </c>
      <c r="L3168" s="10" t="s">
        <v>1484</v>
      </c>
      <c r="M3168" s="10" t="s">
        <v>1456</v>
      </c>
      <c r="N3168" s="10"/>
    </row>
    <row r="3169" spans="1:14" x14ac:dyDescent="0.25">
      <c r="A3169" s="10" t="s">
        <v>15673</v>
      </c>
      <c r="B3169" s="8" t="s">
        <v>86</v>
      </c>
      <c r="C3169" s="8" t="s">
        <v>1538</v>
      </c>
      <c r="D3169" s="9" t="s">
        <v>15674</v>
      </c>
      <c r="E3169" s="9" t="s">
        <v>15675</v>
      </c>
      <c r="F3169" s="10" t="s">
        <v>15676</v>
      </c>
      <c r="G3169" s="8">
        <v>27361</v>
      </c>
      <c r="H3169" s="10" t="s">
        <v>15677</v>
      </c>
      <c r="I3169" s="10" t="s">
        <v>85</v>
      </c>
      <c r="J3169" s="10" t="s">
        <v>15673</v>
      </c>
      <c r="K3169" s="11">
        <v>35977</v>
      </c>
      <c r="L3169" s="10" t="s">
        <v>1484</v>
      </c>
      <c r="M3169" s="10" t="s">
        <v>1456</v>
      </c>
      <c r="N3169" s="10"/>
    </row>
    <row r="3170" spans="1:14" x14ac:dyDescent="0.25">
      <c r="A3170" s="10" t="s">
        <v>379</v>
      </c>
      <c r="B3170" s="8" t="s">
        <v>194</v>
      </c>
      <c r="C3170" s="8" t="s">
        <v>1439</v>
      </c>
      <c r="D3170" s="9" t="s">
        <v>15678</v>
      </c>
      <c r="E3170" s="9" t="s">
        <v>15679</v>
      </c>
      <c r="F3170" s="10" t="s">
        <v>15680</v>
      </c>
      <c r="G3170" s="8">
        <v>35301</v>
      </c>
      <c r="H3170" s="10" t="s">
        <v>15681</v>
      </c>
      <c r="I3170" s="10" t="s">
        <v>85</v>
      </c>
      <c r="J3170" s="10" t="s">
        <v>379</v>
      </c>
      <c r="K3170" s="11">
        <v>38565</v>
      </c>
      <c r="L3170" s="10" t="s">
        <v>1484</v>
      </c>
      <c r="M3170" s="10" t="s">
        <v>1456</v>
      </c>
      <c r="N3170" s="10"/>
    </row>
    <row r="3171" spans="1:14" x14ac:dyDescent="0.25">
      <c r="A3171" s="10" t="s">
        <v>15682</v>
      </c>
      <c r="B3171" s="8" t="s">
        <v>156</v>
      </c>
      <c r="C3171" s="8" t="s">
        <v>1563</v>
      </c>
      <c r="D3171" s="9" t="s">
        <v>15683</v>
      </c>
      <c r="E3171" s="9" t="s">
        <v>15684</v>
      </c>
      <c r="F3171" s="10" t="s">
        <v>15685</v>
      </c>
      <c r="G3171" s="8">
        <v>39428</v>
      </c>
      <c r="H3171" s="10" t="s">
        <v>15686</v>
      </c>
      <c r="I3171" s="10" t="s">
        <v>85</v>
      </c>
      <c r="J3171" s="10" t="s">
        <v>15682</v>
      </c>
      <c r="K3171" s="11"/>
      <c r="L3171" s="10" t="s">
        <v>1448</v>
      </c>
      <c r="M3171" s="10" t="s">
        <v>1449</v>
      </c>
      <c r="N3171" s="10"/>
    </row>
    <row r="3172" spans="1:14" x14ac:dyDescent="0.25">
      <c r="A3172" s="10" t="s">
        <v>15687</v>
      </c>
      <c r="B3172" s="8" t="s">
        <v>243</v>
      </c>
      <c r="C3172" s="8" t="s">
        <v>1458</v>
      </c>
      <c r="D3172" s="9" t="s">
        <v>15688</v>
      </c>
      <c r="E3172" s="9" t="s">
        <v>15689</v>
      </c>
      <c r="F3172" s="10" t="s">
        <v>15690</v>
      </c>
      <c r="G3172" s="8">
        <v>55224</v>
      </c>
      <c r="H3172" s="10" t="s">
        <v>15691</v>
      </c>
      <c r="I3172" s="10" t="s">
        <v>85</v>
      </c>
      <c r="J3172" s="10" t="s">
        <v>15687</v>
      </c>
      <c r="K3172" s="11">
        <v>45200</v>
      </c>
      <c r="L3172" s="10" t="s">
        <v>1448</v>
      </c>
      <c r="M3172" s="10" t="s">
        <v>1449</v>
      </c>
      <c r="N3172" s="10"/>
    </row>
    <row r="3173" spans="1:14" x14ac:dyDescent="0.25">
      <c r="A3173" s="10" t="s">
        <v>15692</v>
      </c>
      <c r="B3173" s="8" t="s">
        <v>1038</v>
      </c>
      <c r="C3173" s="8" t="s">
        <v>1591</v>
      </c>
      <c r="D3173" s="9" t="s">
        <v>15693</v>
      </c>
      <c r="E3173" s="9" t="s">
        <v>15694</v>
      </c>
      <c r="F3173" s="10" t="s">
        <v>15695</v>
      </c>
      <c r="G3173" s="8">
        <v>79058</v>
      </c>
      <c r="H3173" s="10" t="s">
        <v>15696</v>
      </c>
      <c r="I3173" s="10" t="s">
        <v>85</v>
      </c>
      <c r="J3173" s="10" t="s">
        <v>15692</v>
      </c>
      <c r="K3173" s="11"/>
      <c r="L3173" s="10" t="s">
        <v>1448</v>
      </c>
      <c r="M3173" s="10" t="s">
        <v>1449</v>
      </c>
      <c r="N3173" s="10"/>
    </row>
    <row r="3174" spans="1:14" x14ac:dyDescent="0.25">
      <c r="A3174" s="10" t="s">
        <v>15697</v>
      </c>
      <c r="B3174" s="8" t="s">
        <v>156</v>
      </c>
      <c r="C3174" s="8" t="s">
        <v>1538</v>
      </c>
      <c r="D3174" s="9" t="s">
        <v>15698</v>
      </c>
      <c r="E3174" s="9" t="s">
        <v>15699</v>
      </c>
      <c r="F3174" s="10" t="s">
        <v>15700</v>
      </c>
      <c r="G3174" s="8">
        <v>26205</v>
      </c>
      <c r="H3174" s="10" t="s">
        <v>15701</v>
      </c>
      <c r="I3174" s="10" t="s">
        <v>85</v>
      </c>
      <c r="J3174" s="10" t="s">
        <v>15697</v>
      </c>
      <c r="K3174" s="11">
        <v>45170</v>
      </c>
      <c r="L3174" s="10" t="s">
        <v>1448</v>
      </c>
      <c r="M3174" s="10" t="s">
        <v>1449</v>
      </c>
      <c r="N3174" s="10"/>
    </row>
    <row r="3175" spans="1:14" x14ac:dyDescent="0.25">
      <c r="A3175" s="10" t="s">
        <v>15697</v>
      </c>
      <c r="B3175" s="8" t="s">
        <v>156</v>
      </c>
      <c r="C3175" s="8" t="s">
        <v>1538</v>
      </c>
      <c r="D3175" s="9" t="s">
        <v>15702</v>
      </c>
      <c r="E3175" s="9" t="s">
        <v>15703</v>
      </c>
      <c r="F3175" s="10" t="s">
        <v>15704</v>
      </c>
      <c r="G3175" s="8">
        <v>26205</v>
      </c>
      <c r="H3175" s="10" t="s">
        <v>15705</v>
      </c>
      <c r="I3175" s="10" t="s">
        <v>85</v>
      </c>
      <c r="J3175" s="10" t="s">
        <v>15697</v>
      </c>
      <c r="K3175" s="11">
        <v>45200</v>
      </c>
      <c r="L3175" s="10" t="s">
        <v>1448</v>
      </c>
      <c r="M3175" s="10" t="s">
        <v>1449</v>
      </c>
      <c r="N3175" s="10"/>
    </row>
    <row r="3176" spans="1:14" x14ac:dyDescent="0.25">
      <c r="A3176" s="10" t="s">
        <v>15706</v>
      </c>
      <c r="B3176" s="8" t="s">
        <v>859</v>
      </c>
      <c r="C3176" s="8" t="s">
        <v>1563</v>
      </c>
      <c r="D3176" s="9" t="s">
        <v>15707</v>
      </c>
      <c r="E3176" s="9" t="s">
        <v>15708</v>
      </c>
      <c r="F3176" s="10" t="s">
        <v>15709</v>
      </c>
      <c r="G3176" s="8">
        <v>59211</v>
      </c>
      <c r="H3176" s="10" t="s">
        <v>15710</v>
      </c>
      <c r="I3176" s="10" t="s">
        <v>89</v>
      </c>
      <c r="J3176" s="10" t="s">
        <v>15706</v>
      </c>
      <c r="K3176" s="11"/>
      <c r="L3176" s="10" t="s">
        <v>1484</v>
      </c>
      <c r="M3176" s="10" t="s">
        <v>1456</v>
      </c>
      <c r="N3176" s="10"/>
    </row>
    <row r="3177" spans="1:14" x14ac:dyDescent="0.25">
      <c r="A3177" s="10" t="s">
        <v>15711</v>
      </c>
      <c r="B3177" s="8" t="s">
        <v>859</v>
      </c>
      <c r="C3177" s="8" t="s">
        <v>1450</v>
      </c>
      <c r="D3177" s="9" t="s">
        <v>15712</v>
      </c>
      <c r="E3177" s="9" t="s">
        <v>15713</v>
      </c>
      <c r="F3177" s="10" t="s">
        <v>15714</v>
      </c>
      <c r="G3177" s="8">
        <v>69674</v>
      </c>
      <c r="H3177" s="10" t="s">
        <v>15715</v>
      </c>
      <c r="I3177" s="10" t="s">
        <v>89</v>
      </c>
      <c r="J3177" s="10" t="s">
        <v>15711</v>
      </c>
      <c r="K3177" s="11"/>
      <c r="L3177" s="10" t="s">
        <v>1484</v>
      </c>
      <c r="M3177" s="10" t="s">
        <v>1456</v>
      </c>
      <c r="N3177" s="10"/>
    </row>
    <row r="3178" spans="1:14" x14ac:dyDescent="0.25">
      <c r="A3178" s="10" t="s">
        <v>15716</v>
      </c>
      <c r="B3178" s="8" t="s">
        <v>1038</v>
      </c>
      <c r="C3178" s="8" t="s">
        <v>1485</v>
      </c>
      <c r="D3178" s="9" t="s">
        <v>15717</v>
      </c>
      <c r="E3178" s="9" t="s">
        <v>15718</v>
      </c>
      <c r="F3178" s="10" t="s">
        <v>15719</v>
      </c>
      <c r="G3178" s="8">
        <v>74764</v>
      </c>
      <c r="H3178" s="10" t="s">
        <v>15720</v>
      </c>
      <c r="I3178" s="10" t="s">
        <v>85</v>
      </c>
      <c r="J3178" s="10" t="s">
        <v>15716</v>
      </c>
      <c r="K3178" s="11">
        <v>37987</v>
      </c>
      <c r="L3178" s="10" t="s">
        <v>1484</v>
      </c>
      <c r="M3178" s="10" t="s">
        <v>1456</v>
      </c>
      <c r="N3178" s="10"/>
    </row>
    <row r="3179" spans="1:14" x14ac:dyDescent="0.25">
      <c r="A3179" s="10" t="s">
        <v>15721</v>
      </c>
      <c r="B3179" s="8" t="s">
        <v>1038</v>
      </c>
      <c r="C3179" s="8" t="s">
        <v>1485</v>
      </c>
      <c r="D3179" s="9" t="s">
        <v>15722</v>
      </c>
      <c r="E3179" s="9" t="s">
        <v>15723</v>
      </c>
      <c r="F3179" s="10" t="s">
        <v>15724</v>
      </c>
      <c r="G3179" s="8">
        <v>74291</v>
      </c>
      <c r="H3179" s="10" t="s">
        <v>15725</v>
      </c>
      <c r="I3179" s="10" t="s">
        <v>85</v>
      </c>
      <c r="J3179" s="10" t="s">
        <v>15721</v>
      </c>
      <c r="K3179" s="11">
        <v>33442</v>
      </c>
      <c r="L3179" s="10" t="s">
        <v>1484</v>
      </c>
      <c r="M3179" s="10" t="s">
        <v>1456</v>
      </c>
      <c r="N3179" s="10"/>
    </row>
    <row r="3180" spans="1:14" x14ac:dyDescent="0.25">
      <c r="A3180" s="10" t="s">
        <v>1007</v>
      </c>
      <c r="B3180" s="8" t="s">
        <v>859</v>
      </c>
      <c r="C3180" s="8" t="s">
        <v>1450</v>
      </c>
      <c r="D3180" s="9" t="s">
        <v>15726</v>
      </c>
      <c r="E3180" s="9" t="s">
        <v>15727</v>
      </c>
      <c r="F3180" s="10" t="s">
        <v>15728</v>
      </c>
      <c r="G3180" s="8">
        <v>69102</v>
      </c>
      <c r="H3180" s="10" t="s">
        <v>15729</v>
      </c>
      <c r="I3180" s="10" t="s">
        <v>85</v>
      </c>
      <c r="J3180" s="10" t="s">
        <v>1007</v>
      </c>
      <c r="K3180" s="11">
        <v>36161</v>
      </c>
      <c r="L3180" s="10" t="s">
        <v>1484</v>
      </c>
      <c r="M3180" s="10" t="s">
        <v>1456</v>
      </c>
      <c r="N3180" s="10"/>
    </row>
    <row r="3181" spans="1:14" x14ac:dyDescent="0.25">
      <c r="A3181" s="10" t="s">
        <v>15730</v>
      </c>
      <c r="B3181" s="8" t="s">
        <v>211</v>
      </c>
      <c r="C3181" s="8" t="s">
        <v>1506</v>
      </c>
      <c r="D3181" s="9" t="s">
        <v>15731</v>
      </c>
      <c r="E3181" s="9" t="s">
        <v>15732</v>
      </c>
      <c r="F3181" s="10" t="s">
        <v>15733</v>
      </c>
      <c r="G3181" s="8">
        <v>40323</v>
      </c>
      <c r="H3181" s="10" t="s">
        <v>15734</v>
      </c>
      <c r="I3181" s="10" t="s">
        <v>85</v>
      </c>
      <c r="J3181" s="10" t="s">
        <v>15730</v>
      </c>
      <c r="K3181" s="11">
        <v>35521</v>
      </c>
      <c r="L3181" s="10" t="s">
        <v>1484</v>
      </c>
      <c r="M3181" s="10" t="s">
        <v>1456</v>
      </c>
      <c r="N3181" s="10"/>
    </row>
    <row r="3182" spans="1:14" x14ac:dyDescent="0.25">
      <c r="A3182" s="10" t="s">
        <v>15735</v>
      </c>
      <c r="B3182" s="8" t="s">
        <v>211</v>
      </c>
      <c r="C3182" s="8" t="s">
        <v>1479</v>
      </c>
      <c r="D3182" s="9" t="s">
        <v>15736</v>
      </c>
      <c r="E3182" s="9" t="s">
        <v>15737</v>
      </c>
      <c r="F3182" s="10" t="s">
        <v>15738</v>
      </c>
      <c r="G3182" s="8">
        <v>46845</v>
      </c>
      <c r="H3182" s="10" t="s">
        <v>15739</v>
      </c>
      <c r="I3182" s="10" t="s">
        <v>89</v>
      </c>
      <c r="J3182" s="10" t="s">
        <v>15735</v>
      </c>
      <c r="K3182" s="11"/>
      <c r="L3182" s="10" t="s">
        <v>1484</v>
      </c>
      <c r="M3182" s="10" t="s">
        <v>1456</v>
      </c>
      <c r="N3182" s="10"/>
    </row>
    <row r="3183" spans="1:14" x14ac:dyDescent="0.25">
      <c r="A3183" s="10" t="s">
        <v>1401</v>
      </c>
      <c r="B3183" s="8" t="s">
        <v>1038</v>
      </c>
      <c r="C3183" s="8" t="s">
        <v>1485</v>
      </c>
      <c r="D3183" s="9" t="s">
        <v>15740</v>
      </c>
      <c r="E3183" s="9" t="s">
        <v>15741</v>
      </c>
      <c r="F3183" s="10" t="s">
        <v>15742</v>
      </c>
      <c r="G3183" s="8">
        <v>74775</v>
      </c>
      <c r="H3183" s="10" t="s">
        <v>15743</v>
      </c>
      <c r="I3183" s="10" t="s">
        <v>85</v>
      </c>
      <c r="J3183" s="10" t="s">
        <v>1401</v>
      </c>
      <c r="K3183" s="11"/>
      <c r="L3183" s="10" t="s">
        <v>1484</v>
      </c>
      <c r="M3183" s="10" t="s">
        <v>1456</v>
      </c>
      <c r="N3183" s="10"/>
    </row>
    <row r="3184" spans="1:14" x14ac:dyDescent="0.25">
      <c r="A3184" s="10" t="s">
        <v>15744</v>
      </c>
      <c r="B3184" s="8" t="s">
        <v>859</v>
      </c>
      <c r="C3184" s="8" t="s">
        <v>1450</v>
      </c>
      <c r="D3184" s="9" t="s">
        <v>15745</v>
      </c>
      <c r="E3184" s="9" t="s">
        <v>15746</v>
      </c>
      <c r="F3184" s="10" t="s">
        <v>15747</v>
      </c>
      <c r="G3184" s="8">
        <v>69174</v>
      </c>
      <c r="H3184" s="10" t="s">
        <v>15748</v>
      </c>
      <c r="I3184" s="10" t="s">
        <v>85</v>
      </c>
      <c r="J3184" s="10" t="s">
        <v>15744</v>
      </c>
      <c r="K3184" s="11">
        <v>43374</v>
      </c>
      <c r="L3184" s="10" t="s">
        <v>1448</v>
      </c>
      <c r="M3184" s="10" t="s">
        <v>1449</v>
      </c>
      <c r="N3184" s="10"/>
    </row>
    <row r="3185" spans="1:14" x14ac:dyDescent="0.25">
      <c r="A3185" s="10" t="s">
        <v>15749</v>
      </c>
      <c r="B3185" s="8" t="s">
        <v>1038</v>
      </c>
      <c r="C3185" s="8" t="s">
        <v>1485</v>
      </c>
      <c r="D3185" s="9" t="s">
        <v>15750</v>
      </c>
      <c r="E3185" s="9" t="s">
        <v>15751</v>
      </c>
      <c r="F3185" s="10" t="s">
        <v>15752</v>
      </c>
      <c r="G3185" s="8">
        <v>74731</v>
      </c>
      <c r="H3185" s="10" t="s">
        <v>15753</v>
      </c>
      <c r="I3185" s="10" t="s">
        <v>85</v>
      </c>
      <c r="J3185" s="10" t="s">
        <v>15749</v>
      </c>
      <c r="K3185" s="11">
        <v>34330</v>
      </c>
      <c r="L3185" s="10" t="s">
        <v>1484</v>
      </c>
      <c r="M3185" s="10" t="s">
        <v>1456</v>
      </c>
      <c r="N3185" s="10"/>
    </row>
    <row r="3186" spans="1:14" x14ac:dyDescent="0.25">
      <c r="A3186" s="10" t="s">
        <v>15754</v>
      </c>
      <c r="B3186" s="8" t="s">
        <v>211</v>
      </c>
      <c r="C3186" s="8" t="s">
        <v>1506</v>
      </c>
      <c r="D3186" s="9" t="s">
        <v>15755</v>
      </c>
      <c r="E3186" s="9" t="s">
        <v>15756</v>
      </c>
      <c r="F3186" s="10" t="s">
        <v>15757</v>
      </c>
      <c r="G3186" s="8">
        <v>40334</v>
      </c>
      <c r="H3186" s="10" t="s">
        <v>15758</v>
      </c>
      <c r="I3186" s="10" t="s">
        <v>85</v>
      </c>
      <c r="J3186" s="10" t="s">
        <v>15754</v>
      </c>
      <c r="K3186" s="11"/>
      <c r="L3186" s="10" t="s">
        <v>1448</v>
      </c>
      <c r="M3186" s="10" t="s">
        <v>1449</v>
      </c>
      <c r="N3186" s="10"/>
    </row>
    <row r="3187" spans="1:14" x14ac:dyDescent="0.25">
      <c r="A3187" s="10" t="s">
        <v>1164</v>
      </c>
      <c r="B3187" s="8" t="s">
        <v>859</v>
      </c>
      <c r="C3187" s="8" t="s">
        <v>1521</v>
      </c>
      <c r="D3187" s="9" t="s">
        <v>15759</v>
      </c>
      <c r="E3187" s="9" t="s">
        <v>15760</v>
      </c>
      <c r="F3187" s="10" t="s">
        <v>15761</v>
      </c>
      <c r="G3187" s="8">
        <v>75606</v>
      </c>
      <c r="H3187" s="10" t="s">
        <v>15762</v>
      </c>
      <c r="I3187" s="10" t="s">
        <v>85</v>
      </c>
      <c r="J3187" s="10" t="s">
        <v>1164</v>
      </c>
      <c r="K3187" s="11">
        <v>31603</v>
      </c>
      <c r="L3187" s="10" t="s">
        <v>1484</v>
      </c>
      <c r="M3187" s="10" t="s">
        <v>1456</v>
      </c>
      <c r="N3187" s="10"/>
    </row>
    <row r="3188" spans="1:14" x14ac:dyDescent="0.25">
      <c r="A3188" s="10" t="s">
        <v>15763</v>
      </c>
      <c r="B3188" s="8" t="s">
        <v>1038</v>
      </c>
      <c r="C3188" s="8" t="s">
        <v>1591</v>
      </c>
      <c r="D3188" s="9" t="s">
        <v>15764</v>
      </c>
      <c r="E3188" s="9" t="s">
        <v>15765</v>
      </c>
      <c r="F3188" s="10" t="s">
        <v>15766</v>
      </c>
      <c r="G3188" s="8">
        <v>79052</v>
      </c>
      <c r="H3188" s="10" t="s">
        <v>15767</v>
      </c>
      <c r="I3188" s="10" t="s">
        <v>85</v>
      </c>
      <c r="J3188" s="10" t="s">
        <v>15763</v>
      </c>
      <c r="K3188" s="11">
        <v>43374</v>
      </c>
      <c r="L3188" s="10" t="s">
        <v>1448</v>
      </c>
      <c r="M3188" s="10" t="s">
        <v>1449</v>
      </c>
      <c r="N3188" s="10"/>
    </row>
    <row r="3189" spans="1:14" x14ac:dyDescent="0.25">
      <c r="A3189" s="10" t="s">
        <v>15768</v>
      </c>
      <c r="B3189" s="8" t="s">
        <v>1038</v>
      </c>
      <c r="C3189" s="8" t="s">
        <v>1591</v>
      </c>
      <c r="D3189" s="9" t="s">
        <v>15769</v>
      </c>
      <c r="E3189" s="9" t="s">
        <v>15770</v>
      </c>
      <c r="F3189" s="10" t="s">
        <v>15771</v>
      </c>
      <c r="G3189" s="8">
        <v>78815</v>
      </c>
      <c r="H3189" s="10" t="s">
        <v>15772</v>
      </c>
      <c r="I3189" s="10" t="s">
        <v>85</v>
      </c>
      <c r="J3189" s="10" t="s">
        <v>15768</v>
      </c>
      <c r="K3189" s="11">
        <v>44927</v>
      </c>
      <c r="L3189" s="10" t="s">
        <v>1484</v>
      </c>
      <c r="M3189" s="10" t="s">
        <v>1456</v>
      </c>
      <c r="N3189" s="10"/>
    </row>
    <row r="3190" spans="1:14" x14ac:dyDescent="0.25">
      <c r="A3190" s="10" t="s">
        <v>15773</v>
      </c>
      <c r="B3190" s="8" t="s">
        <v>859</v>
      </c>
      <c r="C3190" s="8" t="s">
        <v>1563</v>
      </c>
      <c r="D3190" s="9" t="s">
        <v>15774</v>
      </c>
      <c r="E3190" s="9" t="s">
        <v>15775</v>
      </c>
      <c r="F3190" s="10" t="s">
        <v>15776</v>
      </c>
      <c r="G3190" s="8">
        <v>59401</v>
      </c>
      <c r="H3190" s="10" t="s">
        <v>15777</v>
      </c>
      <c r="I3190" s="10" t="s">
        <v>89</v>
      </c>
      <c r="J3190" s="10" t="s">
        <v>15773</v>
      </c>
      <c r="K3190" s="11"/>
      <c r="L3190" s="10" t="s">
        <v>1516</v>
      </c>
      <c r="M3190" s="10" t="s">
        <v>1490</v>
      </c>
      <c r="N3190" s="10"/>
    </row>
    <row r="3191" spans="1:14" x14ac:dyDescent="0.25">
      <c r="A3191" s="10" t="s">
        <v>15778</v>
      </c>
      <c r="B3191" s="8" t="s">
        <v>859</v>
      </c>
      <c r="C3191" s="8" t="s">
        <v>1450</v>
      </c>
      <c r="D3191" s="9" t="s">
        <v>15779</v>
      </c>
      <c r="E3191" s="9" t="s">
        <v>15780</v>
      </c>
      <c r="F3191" s="10" t="s">
        <v>15781</v>
      </c>
      <c r="G3191" s="8">
        <v>69163</v>
      </c>
      <c r="H3191" s="10" t="s">
        <v>15782</v>
      </c>
      <c r="I3191" s="10" t="s">
        <v>85</v>
      </c>
      <c r="J3191" s="10" t="s">
        <v>15778</v>
      </c>
      <c r="K3191" s="11">
        <v>32454</v>
      </c>
      <c r="L3191" s="10" t="s">
        <v>1484</v>
      </c>
      <c r="M3191" s="10" t="s">
        <v>1456</v>
      </c>
      <c r="N3191" s="10"/>
    </row>
    <row r="3192" spans="1:14" x14ac:dyDescent="0.25">
      <c r="A3192" s="10" t="s">
        <v>971</v>
      </c>
      <c r="B3192" s="8" t="s">
        <v>859</v>
      </c>
      <c r="C3192" s="8" t="s">
        <v>1450</v>
      </c>
      <c r="D3192" s="9" t="s">
        <v>15783</v>
      </c>
      <c r="E3192" s="9" t="s">
        <v>15784</v>
      </c>
      <c r="F3192" s="10" t="s">
        <v>15785</v>
      </c>
      <c r="G3192" s="8">
        <v>67963</v>
      </c>
      <c r="H3192" s="10" t="s">
        <v>15786</v>
      </c>
      <c r="I3192" s="10" t="s">
        <v>92</v>
      </c>
      <c r="J3192" s="10" t="s">
        <v>971</v>
      </c>
      <c r="K3192" s="11"/>
      <c r="L3192" s="10" t="s">
        <v>1484</v>
      </c>
      <c r="M3192" s="10" t="s">
        <v>1456</v>
      </c>
      <c r="N3192" s="10"/>
    </row>
    <row r="3193" spans="1:14" x14ac:dyDescent="0.25">
      <c r="A3193" s="10" t="s">
        <v>1009</v>
      </c>
      <c r="B3193" s="8" t="s">
        <v>859</v>
      </c>
      <c r="C3193" s="8" t="s">
        <v>1450</v>
      </c>
      <c r="D3193" s="9" t="s">
        <v>15787</v>
      </c>
      <c r="E3193" s="9" t="s">
        <v>15788</v>
      </c>
      <c r="F3193" s="10" t="s">
        <v>15789</v>
      </c>
      <c r="G3193" s="8">
        <v>69106</v>
      </c>
      <c r="H3193" s="10" t="s">
        <v>15790</v>
      </c>
      <c r="I3193" s="10" t="s">
        <v>85</v>
      </c>
      <c r="J3193" s="10" t="s">
        <v>1009</v>
      </c>
      <c r="K3193" s="11">
        <v>31506</v>
      </c>
      <c r="L3193" s="10" t="s">
        <v>1484</v>
      </c>
      <c r="M3193" s="10" t="s">
        <v>1456</v>
      </c>
      <c r="N3193" s="10"/>
    </row>
    <row r="3194" spans="1:14" x14ac:dyDescent="0.25">
      <c r="A3194" s="10" t="s">
        <v>141</v>
      </c>
      <c r="B3194" s="8" t="s">
        <v>86</v>
      </c>
      <c r="C3194" s="8" t="s">
        <v>1538</v>
      </c>
      <c r="D3194" s="9" t="s">
        <v>15791</v>
      </c>
      <c r="E3194" s="9" t="s">
        <v>15792</v>
      </c>
      <c r="F3194" s="10" t="s">
        <v>15793</v>
      </c>
      <c r="G3194" s="8">
        <v>25169</v>
      </c>
      <c r="H3194" s="10" t="s">
        <v>15794</v>
      </c>
      <c r="I3194" s="10" t="s">
        <v>85</v>
      </c>
      <c r="J3194" s="10" t="s">
        <v>141</v>
      </c>
      <c r="K3194" s="11">
        <v>39814</v>
      </c>
      <c r="L3194" s="10" t="s">
        <v>1484</v>
      </c>
      <c r="M3194" s="10" t="s">
        <v>1456</v>
      </c>
      <c r="N3194" s="10"/>
    </row>
    <row r="3195" spans="1:14" x14ac:dyDescent="0.25">
      <c r="A3195" s="10" t="s">
        <v>15795</v>
      </c>
      <c r="B3195" s="8" t="s">
        <v>243</v>
      </c>
      <c r="C3195" s="8" t="s">
        <v>1458</v>
      </c>
      <c r="D3195" s="9" t="s">
        <v>15796</v>
      </c>
      <c r="E3195" s="9" t="s">
        <v>15797</v>
      </c>
      <c r="F3195" s="10" t="s">
        <v>15798</v>
      </c>
      <c r="G3195" s="8">
        <v>54932</v>
      </c>
      <c r="H3195" s="10" t="s">
        <v>15799</v>
      </c>
      <c r="I3195" s="10" t="s">
        <v>85</v>
      </c>
      <c r="J3195" s="10" t="s">
        <v>15795</v>
      </c>
      <c r="K3195" s="11">
        <v>35017</v>
      </c>
      <c r="L3195" s="10" t="s">
        <v>1484</v>
      </c>
      <c r="M3195" s="10" t="s">
        <v>1456</v>
      </c>
      <c r="N3195" s="10"/>
    </row>
    <row r="3196" spans="1:14" x14ac:dyDescent="0.25">
      <c r="A3196" s="10" t="s">
        <v>15800</v>
      </c>
      <c r="B3196" s="8" t="s">
        <v>86</v>
      </c>
      <c r="C3196" s="8" t="s">
        <v>1538</v>
      </c>
      <c r="D3196" s="9" t="s">
        <v>15801</v>
      </c>
      <c r="E3196" s="9" t="s">
        <v>15802</v>
      </c>
      <c r="F3196" s="10" t="s">
        <v>15803</v>
      </c>
      <c r="G3196" s="8">
        <v>25264</v>
      </c>
      <c r="H3196" s="10" t="s">
        <v>15804</v>
      </c>
      <c r="I3196" s="10" t="s">
        <v>89</v>
      </c>
      <c r="J3196" s="10" t="s">
        <v>15800</v>
      </c>
      <c r="K3196" s="11"/>
      <c r="L3196" s="10" t="s">
        <v>1484</v>
      </c>
      <c r="M3196" s="10" t="s">
        <v>1456</v>
      </c>
      <c r="N3196" s="10"/>
    </row>
    <row r="3197" spans="1:14" x14ac:dyDescent="0.25">
      <c r="A3197" s="10" t="s">
        <v>784</v>
      </c>
      <c r="B3197" s="8" t="s">
        <v>243</v>
      </c>
      <c r="C3197" s="8" t="s">
        <v>1458</v>
      </c>
      <c r="D3197" s="9" t="s">
        <v>15805</v>
      </c>
      <c r="E3197" s="9" t="s">
        <v>15806</v>
      </c>
      <c r="F3197" s="10" t="s">
        <v>15807</v>
      </c>
      <c r="G3197" s="8">
        <v>54235</v>
      </c>
      <c r="H3197" s="10" t="s">
        <v>15808</v>
      </c>
      <c r="I3197" s="10" t="s">
        <v>89</v>
      </c>
      <c r="J3197" s="10" t="s">
        <v>784</v>
      </c>
      <c r="K3197" s="11"/>
      <c r="L3197" s="10" t="s">
        <v>1484</v>
      </c>
      <c r="M3197" s="10" t="s">
        <v>1456</v>
      </c>
      <c r="N3197" s="10"/>
    </row>
    <row r="3198" spans="1:14" x14ac:dyDescent="0.25">
      <c r="A3198" s="10" t="s">
        <v>15809</v>
      </c>
      <c r="B3198" s="8" t="s">
        <v>211</v>
      </c>
      <c r="C3198" s="8" t="s">
        <v>1538</v>
      </c>
      <c r="D3198" s="9" t="s">
        <v>15810</v>
      </c>
      <c r="E3198" s="9" t="s">
        <v>15811</v>
      </c>
      <c r="F3198" s="10" t="s">
        <v>15812</v>
      </c>
      <c r="G3198" s="8">
        <v>29427</v>
      </c>
      <c r="H3198" s="10" t="s">
        <v>15813</v>
      </c>
      <c r="I3198" s="10" t="s">
        <v>85</v>
      </c>
      <c r="J3198" s="10" t="s">
        <v>15809</v>
      </c>
      <c r="K3198" s="11">
        <v>43435</v>
      </c>
      <c r="L3198" s="10" t="s">
        <v>1448</v>
      </c>
      <c r="M3198" s="10" t="s">
        <v>1449</v>
      </c>
      <c r="N3198" s="10"/>
    </row>
    <row r="3199" spans="1:14" x14ac:dyDescent="0.25">
      <c r="A3199" s="10" t="s">
        <v>863</v>
      </c>
      <c r="B3199" s="8" t="s">
        <v>859</v>
      </c>
      <c r="C3199" s="8" t="s">
        <v>1563</v>
      </c>
      <c r="D3199" s="9" t="s">
        <v>15814</v>
      </c>
      <c r="E3199" s="9" t="s">
        <v>15815</v>
      </c>
      <c r="F3199" s="10" t="s">
        <v>15816</v>
      </c>
      <c r="G3199" s="8">
        <v>58821</v>
      </c>
      <c r="H3199" s="10" t="s">
        <v>15817</v>
      </c>
      <c r="I3199" s="10" t="s">
        <v>89</v>
      </c>
      <c r="J3199" s="10" t="s">
        <v>863</v>
      </c>
      <c r="K3199" s="11"/>
      <c r="L3199" s="10" t="s">
        <v>1484</v>
      </c>
      <c r="M3199" s="10" t="s">
        <v>1456</v>
      </c>
      <c r="N3199" s="10"/>
    </row>
    <row r="3200" spans="1:14" x14ac:dyDescent="0.25">
      <c r="A3200" s="10" t="s">
        <v>15818</v>
      </c>
      <c r="B3200" s="8" t="s">
        <v>194</v>
      </c>
      <c r="C3200" s="8" t="s">
        <v>1532</v>
      </c>
      <c r="D3200" s="9" t="s">
        <v>15819</v>
      </c>
      <c r="E3200" s="9" t="s">
        <v>15820</v>
      </c>
      <c r="F3200" s="10" t="s">
        <v>15821</v>
      </c>
      <c r="G3200" s="8">
        <v>34101</v>
      </c>
      <c r="H3200" s="10" t="s">
        <v>15822</v>
      </c>
      <c r="I3200" s="10" t="s">
        <v>85</v>
      </c>
      <c r="J3200" s="10" t="s">
        <v>15818</v>
      </c>
      <c r="K3200" s="11">
        <v>35065</v>
      </c>
      <c r="L3200" s="10" t="s">
        <v>1484</v>
      </c>
      <c r="M3200" s="10" t="s">
        <v>1456</v>
      </c>
      <c r="N3200" s="10"/>
    </row>
    <row r="3201" spans="1:14" x14ac:dyDescent="0.25">
      <c r="A3201" s="10" t="s">
        <v>15823</v>
      </c>
      <c r="B3201" s="8" t="s">
        <v>211</v>
      </c>
      <c r="C3201" s="8" t="s">
        <v>1538</v>
      </c>
      <c r="D3201" s="9" t="s">
        <v>15824</v>
      </c>
      <c r="E3201" s="9" t="s">
        <v>15825</v>
      </c>
      <c r="F3201" s="10" t="s">
        <v>15826</v>
      </c>
      <c r="G3201" s="8">
        <v>27731</v>
      </c>
      <c r="H3201" s="10" t="s">
        <v>15827</v>
      </c>
      <c r="I3201" s="10" t="s">
        <v>85</v>
      </c>
      <c r="J3201" s="10" t="s">
        <v>15823</v>
      </c>
      <c r="K3201" s="11">
        <v>35772</v>
      </c>
      <c r="L3201" s="10" t="s">
        <v>1484</v>
      </c>
      <c r="M3201" s="10" t="s">
        <v>1456</v>
      </c>
      <c r="N3201" s="10"/>
    </row>
    <row r="3202" spans="1:14" x14ac:dyDescent="0.25">
      <c r="A3202" s="10" t="s">
        <v>15828</v>
      </c>
      <c r="B3202" s="8" t="s">
        <v>859</v>
      </c>
      <c r="C3202" s="8" t="s">
        <v>1521</v>
      </c>
      <c r="D3202" s="9" t="s">
        <v>15829</v>
      </c>
      <c r="E3202" s="9" t="s">
        <v>15830</v>
      </c>
      <c r="F3202" s="10" t="s">
        <v>15831</v>
      </c>
      <c r="G3202" s="8">
        <v>76307</v>
      </c>
      <c r="H3202" s="10" t="s">
        <v>15832</v>
      </c>
      <c r="I3202" s="10" t="s">
        <v>85</v>
      </c>
      <c r="J3202" s="10" t="s">
        <v>15828</v>
      </c>
      <c r="K3202" s="11">
        <v>44348</v>
      </c>
      <c r="L3202" s="10" t="s">
        <v>1448</v>
      </c>
      <c r="M3202" s="10" t="s">
        <v>1449</v>
      </c>
      <c r="N3202" s="10"/>
    </row>
    <row r="3203" spans="1:14" x14ac:dyDescent="0.25">
      <c r="A3203" s="10" t="s">
        <v>15833</v>
      </c>
      <c r="B3203" s="8" t="s">
        <v>243</v>
      </c>
      <c r="C3203" s="8" t="s">
        <v>1538</v>
      </c>
      <c r="D3203" s="9" t="s">
        <v>15834</v>
      </c>
      <c r="E3203" s="9" t="s">
        <v>15835</v>
      </c>
      <c r="F3203" s="10" t="s">
        <v>15836</v>
      </c>
      <c r="G3203" s="8">
        <v>28151</v>
      </c>
      <c r="H3203" s="10" t="s">
        <v>15837</v>
      </c>
      <c r="I3203" s="10" t="s">
        <v>89</v>
      </c>
      <c r="J3203" s="10" t="s">
        <v>15833</v>
      </c>
      <c r="K3203" s="11"/>
      <c r="L3203" s="10" t="s">
        <v>1484</v>
      </c>
      <c r="M3203" s="10" t="s">
        <v>1456</v>
      </c>
      <c r="N3203" s="10"/>
    </row>
    <row r="3204" spans="1:14" x14ac:dyDescent="0.25">
      <c r="A3204" s="10" t="s">
        <v>15838</v>
      </c>
      <c r="B3204" s="8" t="s">
        <v>211</v>
      </c>
      <c r="C3204" s="8" t="s">
        <v>1506</v>
      </c>
      <c r="D3204" s="9" t="s">
        <v>15839</v>
      </c>
      <c r="E3204" s="9" t="s">
        <v>15840</v>
      </c>
      <c r="F3204" s="10" t="s">
        <v>15841</v>
      </c>
      <c r="G3204" s="8">
        <v>40778</v>
      </c>
      <c r="H3204" s="10" t="s">
        <v>15842</v>
      </c>
      <c r="I3204" s="10" t="s">
        <v>89</v>
      </c>
      <c r="J3204" s="10" t="s">
        <v>15838</v>
      </c>
      <c r="K3204" s="11"/>
      <c r="L3204" s="10" t="s">
        <v>1484</v>
      </c>
      <c r="M3204" s="10" t="s">
        <v>1456</v>
      </c>
      <c r="N3204" s="10"/>
    </row>
    <row r="3205" spans="1:14" x14ac:dyDescent="0.25">
      <c r="A3205" s="10" t="s">
        <v>1243</v>
      </c>
      <c r="B3205" s="8" t="s">
        <v>1038</v>
      </c>
      <c r="C3205" s="8" t="s">
        <v>1591</v>
      </c>
      <c r="D3205" s="9" t="s">
        <v>15843</v>
      </c>
      <c r="E3205" s="9" t="s">
        <v>15844</v>
      </c>
      <c r="F3205" s="10" t="s">
        <v>15845</v>
      </c>
      <c r="G3205" s="8">
        <v>78372</v>
      </c>
      <c r="H3205" s="10" t="s">
        <v>15846</v>
      </c>
      <c r="I3205" s="10" t="s">
        <v>85</v>
      </c>
      <c r="J3205" s="10" t="s">
        <v>1243</v>
      </c>
      <c r="K3205" s="11">
        <v>33800</v>
      </c>
      <c r="L3205" s="10" t="s">
        <v>1484</v>
      </c>
      <c r="M3205" s="10" t="s">
        <v>1456</v>
      </c>
      <c r="N3205" s="10"/>
    </row>
    <row r="3206" spans="1:14" x14ac:dyDescent="0.25">
      <c r="A3206" s="10" t="s">
        <v>15847</v>
      </c>
      <c r="B3206" s="8" t="s">
        <v>1038</v>
      </c>
      <c r="C3206" s="8" t="s">
        <v>1591</v>
      </c>
      <c r="D3206" s="9" t="s">
        <v>15848</v>
      </c>
      <c r="E3206" s="9" t="s">
        <v>15849</v>
      </c>
      <c r="F3206" s="10" t="s">
        <v>15850</v>
      </c>
      <c r="G3206" s="8">
        <v>78355</v>
      </c>
      <c r="H3206" s="10" t="s">
        <v>15851</v>
      </c>
      <c r="I3206" s="10" t="s">
        <v>85</v>
      </c>
      <c r="J3206" s="10" t="s">
        <v>15847</v>
      </c>
      <c r="K3206" s="11">
        <v>43344</v>
      </c>
      <c r="L3206" s="10" t="s">
        <v>1448</v>
      </c>
      <c r="M3206" s="10" t="s">
        <v>1449</v>
      </c>
      <c r="N3206" s="10"/>
    </row>
    <row r="3207" spans="1:14" x14ac:dyDescent="0.25">
      <c r="A3207" s="10" t="s">
        <v>15852</v>
      </c>
      <c r="B3207" s="8" t="s">
        <v>243</v>
      </c>
      <c r="C3207" s="8" t="s">
        <v>1458</v>
      </c>
      <c r="D3207" s="9" t="s">
        <v>15853</v>
      </c>
      <c r="E3207" s="9" t="s">
        <v>15854</v>
      </c>
      <c r="F3207" s="10" t="s">
        <v>15855</v>
      </c>
      <c r="G3207" s="8">
        <v>54454</v>
      </c>
      <c r="H3207" s="10" t="s">
        <v>15856</v>
      </c>
      <c r="I3207" s="10" t="s">
        <v>85</v>
      </c>
      <c r="J3207" s="10" t="s">
        <v>15852</v>
      </c>
      <c r="K3207" s="11">
        <v>45017</v>
      </c>
      <c r="L3207" s="10" t="s">
        <v>1448</v>
      </c>
      <c r="M3207" s="10" t="s">
        <v>1449</v>
      </c>
      <c r="N3207" s="10"/>
    </row>
    <row r="3208" spans="1:14" x14ac:dyDescent="0.25">
      <c r="A3208" s="10" t="s">
        <v>235</v>
      </c>
      <c r="B3208" s="8" t="s">
        <v>211</v>
      </c>
      <c r="C3208" s="8" t="s">
        <v>1538</v>
      </c>
      <c r="D3208" s="9" t="s">
        <v>15857</v>
      </c>
      <c r="E3208" s="9" t="s">
        <v>15858</v>
      </c>
      <c r="F3208" s="10" t="s">
        <v>15859</v>
      </c>
      <c r="G3208" s="8">
        <v>27746</v>
      </c>
      <c r="H3208" s="10" t="s">
        <v>15860</v>
      </c>
      <c r="I3208" s="10" t="s">
        <v>85</v>
      </c>
      <c r="J3208" s="10" t="s">
        <v>235</v>
      </c>
      <c r="K3208" s="11">
        <v>37610</v>
      </c>
      <c r="L3208" s="10" t="s">
        <v>1484</v>
      </c>
      <c r="M3208" s="10" t="s">
        <v>1456</v>
      </c>
      <c r="N3208" s="10"/>
    </row>
    <row r="3209" spans="1:14" x14ac:dyDescent="0.25">
      <c r="A3209" s="10" t="s">
        <v>15861</v>
      </c>
      <c r="B3209" s="8" t="s">
        <v>86</v>
      </c>
      <c r="C3209" s="8" t="s">
        <v>1538</v>
      </c>
      <c r="D3209" s="9" t="s">
        <v>15862</v>
      </c>
      <c r="E3209" s="9" t="s">
        <v>15863</v>
      </c>
      <c r="F3209" s="10" t="s">
        <v>15864</v>
      </c>
      <c r="G3209" s="8">
        <v>27324</v>
      </c>
      <c r="H3209" s="10" t="s">
        <v>15865</v>
      </c>
      <c r="I3209" s="10" t="s">
        <v>89</v>
      </c>
      <c r="J3209" s="10" t="s">
        <v>15861</v>
      </c>
      <c r="K3209" s="11"/>
      <c r="L3209" s="10" t="s">
        <v>1484</v>
      </c>
      <c r="M3209" s="10" t="s">
        <v>1490</v>
      </c>
      <c r="N3209" s="10"/>
    </row>
    <row r="3210" spans="1:14" x14ac:dyDescent="0.25">
      <c r="A3210" s="10" t="s">
        <v>15866</v>
      </c>
      <c r="B3210" s="8" t="s">
        <v>859</v>
      </c>
      <c r="C3210" s="8" t="s">
        <v>1450</v>
      </c>
      <c r="D3210" s="9" t="s">
        <v>15867</v>
      </c>
      <c r="E3210" s="9" t="s">
        <v>15868</v>
      </c>
      <c r="F3210" s="10" t="s">
        <v>15869</v>
      </c>
      <c r="G3210" s="8">
        <v>67142</v>
      </c>
      <c r="H3210" s="10" t="s">
        <v>15870</v>
      </c>
      <c r="I3210" s="10" t="s">
        <v>85</v>
      </c>
      <c r="J3210" s="10" t="s">
        <v>15866</v>
      </c>
      <c r="K3210" s="11">
        <v>33123</v>
      </c>
      <c r="L3210" s="10" t="s">
        <v>1484</v>
      </c>
      <c r="M3210" s="10" t="s">
        <v>1456</v>
      </c>
      <c r="N3210" s="10"/>
    </row>
    <row r="3211" spans="1:14" x14ac:dyDescent="0.25">
      <c r="A3211" s="10" t="s">
        <v>15871</v>
      </c>
      <c r="B3211" s="8" t="s">
        <v>243</v>
      </c>
      <c r="C3211" s="8" t="s">
        <v>1621</v>
      </c>
      <c r="D3211" s="9" t="s">
        <v>15872</v>
      </c>
      <c r="E3211" s="9" t="s">
        <v>15873</v>
      </c>
      <c r="F3211" s="10" t="s">
        <v>15874</v>
      </c>
      <c r="G3211" s="8">
        <v>56914</v>
      </c>
      <c r="H3211" s="10" t="s">
        <v>15875</v>
      </c>
      <c r="I3211" s="10" t="s">
        <v>85</v>
      </c>
      <c r="J3211" s="10" t="s">
        <v>15871</v>
      </c>
      <c r="K3211" s="11">
        <v>36434</v>
      </c>
      <c r="L3211" s="10" t="s">
        <v>1484</v>
      </c>
      <c r="M3211" s="10" t="s">
        <v>1456</v>
      </c>
      <c r="N3211" s="10"/>
    </row>
    <row r="3212" spans="1:14" x14ac:dyDescent="0.25">
      <c r="A3212" s="10" t="s">
        <v>15876</v>
      </c>
      <c r="B3212" s="8" t="s">
        <v>1038</v>
      </c>
      <c r="C3212" s="8" t="s">
        <v>1485</v>
      </c>
      <c r="D3212" s="9" t="s">
        <v>15877</v>
      </c>
      <c r="E3212" s="9" t="s">
        <v>15878</v>
      </c>
      <c r="F3212" s="10" t="s">
        <v>15879</v>
      </c>
      <c r="G3212" s="8">
        <v>73994</v>
      </c>
      <c r="H3212" s="10" t="s">
        <v>15880</v>
      </c>
      <c r="I3212" s="10" t="s">
        <v>85</v>
      </c>
      <c r="J3212" s="10" t="s">
        <v>15876</v>
      </c>
      <c r="K3212" s="11">
        <v>35551</v>
      </c>
      <c r="L3212" s="10" t="s">
        <v>1484</v>
      </c>
      <c r="M3212" s="10" t="s">
        <v>1456</v>
      </c>
      <c r="N3212" s="10"/>
    </row>
    <row r="3213" spans="1:14" x14ac:dyDescent="0.25">
      <c r="A3213" s="10" t="s">
        <v>15881</v>
      </c>
      <c r="B3213" s="8" t="s">
        <v>243</v>
      </c>
      <c r="C3213" s="8" t="s">
        <v>1621</v>
      </c>
      <c r="D3213" s="9" t="s">
        <v>15882</v>
      </c>
      <c r="E3213" s="9" t="s">
        <v>15883</v>
      </c>
      <c r="F3213" s="10" t="s">
        <v>15884</v>
      </c>
      <c r="G3213" s="8">
        <v>56152</v>
      </c>
      <c r="H3213" s="10" t="s">
        <v>15885</v>
      </c>
      <c r="I3213" s="10" t="s">
        <v>85</v>
      </c>
      <c r="J3213" s="10" t="s">
        <v>15881</v>
      </c>
      <c r="K3213" s="11"/>
      <c r="L3213" s="10" t="s">
        <v>1448</v>
      </c>
      <c r="M3213" s="10" t="s">
        <v>1449</v>
      </c>
      <c r="N3213" s="10"/>
    </row>
    <row r="3214" spans="1:14" x14ac:dyDescent="0.25">
      <c r="A3214" s="10" t="s">
        <v>542</v>
      </c>
      <c r="B3214" s="8" t="s">
        <v>211</v>
      </c>
      <c r="C3214" s="8" t="s">
        <v>1506</v>
      </c>
      <c r="D3214" s="9" t="s">
        <v>15886</v>
      </c>
      <c r="E3214" s="9" t="s">
        <v>15887</v>
      </c>
      <c r="F3214" s="10" t="s">
        <v>15888</v>
      </c>
      <c r="G3214" s="8">
        <v>40725</v>
      </c>
      <c r="H3214" s="10" t="s">
        <v>15889</v>
      </c>
      <c r="I3214" s="10" t="s">
        <v>85</v>
      </c>
      <c r="J3214" s="10" t="s">
        <v>542</v>
      </c>
      <c r="K3214" s="11">
        <v>33612</v>
      </c>
      <c r="L3214" s="10" t="s">
        <v>1484</v>
      </c>
      <c r="M3214" s="10" t="s">
        <v>1456</v>
      </c>
      <c r="N3214" s="10"/>
    </row>
    <row r="3215" spans="1:14" x14ac:dyDescent="0.25">
      <c r="A3215" s="10" t="s">
        <v>15890</v>
      </c>
      <c r="B3215" s="8" t="s">
        <v>243</v>
      </c>
      <c r="C3215" s="8" t="s">
        <v>1458</v>
      </c>
      <c r="D3215" s="9" t="s">
        <v>15891</v>
      </c>
      <c r="E3215" s="9" t="s">
        <v>15892</v>
      </c>
      <c r="F3215" s="10" t="s">
        <v>15893</v>
      </c>
      <c r="G3215" s="8">
        <v>54982</v>
      </c>
      <c r="H3215" s="10" t="s">
        <v>15894</v>
      </c>
      <c r="I3215" s="10" t="s">
        <v>85</v>
      </c>
      <c r="J3215" s="10" t="s">
        <v>15890</v>
      </c>
      <c r="K3215" s="11">
        <v>39904</v>
      </c>
      <c r="L3215" s="10" t="s">
        <v>1484</v>
      </c>
      <c r="M3215" s="10" t="s">
        <v>1456</v>
      </c>
      <c r="N3215" s="10"/>
    </row>
    <row r="3216" spans="1:14" x14ac:dyDescent="0.25">
      <c r="A3216" s="10" t="s">
        <v>15895</v>
      </c>
      <c r="B3216" s="8" t="s">
        <v>1038</v>
      </c>
      <c r="C3216" s="8" t="s">
        <v>1591</v>
      </c>
      <c r="D3216" s="9" t="s">
        <v>15896</v>
      </c>
      <c r="E3216" s="9" t="s">
        <v>15897</v>
      </c>
      <c r="F3216" s="10" t="s">
        <v>15898</v>
      </c>
      <c r="G3216" s="8">
        <v>78375</v>
      </c>
      <c r="H3216" s="10" t="s">
        <v>15899</v>
      </c>
      <c r="I3216" s="10" t="s">
        <v>85</v>
      </c>
      <c r="J3216" s="10" t="s">
        <v>15895</v>
      </c>
      <c r="K3216" s="11">
        <v>33637</v>
      </c>
      <c r="L3216" s="10" t="s">
        <v>1484</v>
      </c>
      <c r="M3216" s="10" t="s">
        <v>1456</v>
      </c>
      <c r="N3216" s="10"/>
    </row>
    <row r="3217" spans="1:14" x14ac:dyDescent="0.25">
      <c r="A3217" s="10" t="s">
        <v>15900</v>
      </c>
      <c r="B3217" s="8" t="s">
        <v>194</v>
      </c>
      <c r="C3217" s="8" t="s">
        <v>1439</v>
      </c>
      <c r="D3217" s="9" t="s">
        <v>15901</v>
      </c>
      <c r="E3217" s="9" t="s">
        <v>15902</v>
      </c>
      <c r="F3217" s="10" t="s">
        <v>15903</v>
      </c>
      <c r="G3217" s="8">
        <v>36452</v>
      </c>
      <c r="H3217" s="10" t="s">
        <v>15904</v>
      </c>
      <c r="I3217" s="10" t="s">
        <v>85</v>
      </c>
      <c r="J3217" s="10" t="s">
        <v>15900</v>
      </c>
      <c r="K3217" s="11">
        <v>45323</v>
      </c>
      <c r="L3217" s="10" t="s">
        <v>1448</v>
      </c>
      <c r="M3217" s="10" t="s">
        <v>1449</v>
      </c>
      <c r="N3217" s="10"/>
    </row>
    <row r="3218" spans="1:14" x14ac:dyDescent="0.25">
      <c r="A3218" s="10" t="s">
        <v>15905</v>
      </c>
      <c r="B3218" s="8" t="s">
        <v>1038</v>
      </c>
      <c r="C3218" s="8" t="s">
        <v>1485</v>
      </c>
      <c r="D3218" s="9" t="s">
        <v>15906</v>
      </c>
      <c r="E3218" s="9" t="s">
        <v>15907</v>
      </c>
      <c r="F3218" s="10" t="s">
        <v>15908</v>
      </c>
      <c r="G3218" s="8">
        <v>74273</v>
      </c>
      <c r="H3218" s="10" t="s">
        <v>15909</v>
      </c>
      <c r="I3218" s="10" t="s">
        <v>85</v>
      </c>
      <c r="J3218" s="10" t="s">
        <v>15905</v>
      </c>
      <c r="K3218" s="11">
        <v>43466</v>
      </c>
      <c r="L3218" s="10" t="s">
        <v>1484</v>
      </c>
      <c r="M3218" s="10" t="s">
        <v>1456</v>
      </c>
      <c r="N3218" s="10"/>
    </row>
    <row r="3219" spans="1:14" x14ac:dyDescent="0.25">
      <c r="A3219" s="10" t="s">
        <v>511</v>
      </c>
      <c r="B3219" s="8" t="s">
        <v>156</v>
      </c>
      <c r="C3219" s="8" t="s">
        <v>1469</v>
      </c>
      <c r="D3219" s="9" t="s">
        <v>15910</v>
      </c>
      <c r="E3219" s="9" t="s">
        <v>15911</v>
      </c>
      <c r="F3219" s="10" t="s">
        <v>15912</v>
      </c>
      <c r="G3219" s="8">
        <v>39181</v>
      </c>
      <c r="H3219" s="10" t="s">
        <v>15913</v>
      </c>
      <c r="I3219" s="10" t="s">
        <v>89</v>
      </c>
      <c r="J3219" s="10" t="s">
        <v>511</v>
      </c>
      <c r="K3219" s="11"/>
      <c r="L3219" s="10" t="s">
        <v>1516</v>
      </c>
      <c r="M3219" s="10" t="s">
        <v>1490</v>
      </c>
      <c r="N3219" s="10"/>
    </row>
    <row r="3220" spans="1:14" x14ac:dyDescent="0.25">
      <c r="A3220" s="10" t="s">
        <v>1034</v>
      </c>
      <c r="B3220" s="8" t="s">
        <v>859</v>
      </c>
      <c r="C3220" s="8" t="s">
        <v>1450</v>
      </c>
      <c r="D3220" s="9" t="s">
        <v>15914</v>
      </c>
      <c r="E3220" s="9" t="s">
        <v>15915</v>
      </c>
      <c r="F3220" s="10" t="s">
        <v>15916</v>
      </c>
      <c r="G3220" s="8">
        <v>69801</v>
      </c>
      <c r="H3220" s="10" t="s">
        <v>15917</v>
      </c>
      <c r="I3220" s="10" t="s">
        <v>174</v>
      </c>
      <c r="J3220" s="10" t="s">
        <v>1034</v>
      </c>
      <c r="K3220" s="11"/>
      <c r="L3220" s="10" t="s">
        <v>1516</v>
      </c>
      <c r="M3220" s="10" t="s">
        <v>1490</v>
      </c>
      <c r="N3220" s="10"/>
    </row>
    <row r="3221" spans="1:14" x14ac:dyDescent="0.25">
      <c r="A3221" s="10" t="s">
        <v>15918</v>
      </c>
      <c r="B3221" s="8" t="s">
        <v>156</v>
      </c>
      <c r="C3221" s="8" t="s">
        <v>1469</v>
      </c>
      <c r="D3221" s="9" t="s">
        <v>15919</v>
      </c>
      <c r="E3221" s="9" t="s">
        <v>15920</v>
      </c>
      <c r="F3221" s="10" t="s">
        <v>15921</v>
      </c>
      <c r="G3221" s="8">
        <v>39842</v>
      </c>
      <c r="H3221" s="10" t="s">
        <v>15922</v>
      </c>
      <c r="I3221" s="10" t="s">
        <v>85</v>
      </c>
      <c r="J3221" s="10" t="s">
        <v>15918</v>
      </c>
      <c r="K3221" s="11">
        <v>44317</v>
      </c>
      <c r="L3221" s="10" t="s">
        <v>1448</v>
      </c>
      <c r="M3221" s="10" t="s">
        <v>1449</v>
      </c>
      <c r="N3221" s="10"/>
    </row>
    <row r="3222" spans="1:14" x14ac:dyDescent="0.25">
      <c r="A3222" s="10" t="s">
        <v>15923</v>
      </c>
      <c r="B3222" s="8" t="s">
        <v>1038</v>
      </c>
      <c r="C3222" s="8" t="s">
        <v>1591</v>
      </c>
      <c r="D3222" s="9" t="s">
        <v>15924</v>
      </c>
      <c r="E3222" s="9" t="s">
        <v>15925</v>
      </c>
      <c r="F3222" s="10" t="s">
        <v>15926</v>
      </c>
      <c r="G3222" s="8">
        <v>75125</v>
      </c>
      <c r="H3222" s="10" t="s">
        <v>15927</v>
      </c>
      <c r="I3222" s="10" t="s">
        <v>85</v>
      </c>
      <c r="J3222" s="10" t="s">
        <v>15923</v>
      </c>
      <c r="K3222" s="11">
        <v>33633</v>
      </c>
      <c r="L3222" s="10" t="s">
        <v>1484</v>
      </c>
      <c r="M3222" s="10" t="s">
        <v>1456</v>
      </c>
      <c r="N3222" s="10"/>
    </row>
    <row r="3223" spans="1:14" x14ac:dyDescent="0.25">
      <c r="A3223" s="10" t="s">
        <v>15928</v>
      </c>
      <c r="B3223" s="8" t="s">
        <v>86</v>
      </c>
      <c r="C3223" s="8" t="s">
        <v>1538</v>
      </c>
      <c r="D3223" s="9" t="s">
        <v>15929</v>
      </c>
      <c r="E3223" s="9" t="s">
        <v>15930</v>
      </c>
      <c r="F3223" s="10" t="s">
        <v>15931</v>
      </c>
      <c r="G3223" s="8">
        <v>25250</v>
      </c>
      <c r="H3223" s="10" t="s">
        <v>15932</v>
      </c>
      <c r="I3223" s="10" t="s">
        <v>85</v>
      </c>
      <c r="J3223" s="10" t="s">
        <v>15928</v>
      </c>
      <c r="K3223" s="11"/>
      <c r="L3223" s="10" t="s">
        <v>1448</v>
      </c>
      <c r="M3223" s="10" t="s">
        <v>1449</v>
      </c>
      <c r="N3223" s="10"/>
    </row>
    <row r="3224" spans="1:14" x14ac:dyDescent="0.25">
      <c r="A3224" s="10" t="s">
        <v>15933</v>
      </c>
      <c r="B3224" s="8" t="s">
        <v>156</v>
      </c>
      <c r="C3224" s="8" t="s">
        <v>1538</v>
      </c>
      <c r="D3224" s="9" t="s">
        <v>15934</v>
      </c>
      <c r="E3224" s="9" t="s">
        <v>15935</v>
      </c>
      <c r="F3224" s="10" t="s">
        <v>15936</v>
      </c>
      <c r="G3224" s="8">
        <v>26243</v>
      </c>
      <c r="H3224" s="10" t="s">
        <v>15937</v>
      </c>
      <c r="I3224" s="10" t="s">
        <v>85</v>
      </c>
      <c r="J3224" s="10" t="s">
        <v>15933</v>
      </c>
      <c r="K3224" s="11">
        <v>43132</v>
      </c>
      <c r="L3224" s="10" t="s">
        <v>1448</v>
      </c>
      <c r="M3224" s="10" t="s">
        <v>1449</v>
      </c>
      <c r="N3224" s="10"/>
    </row>
    <row r="3225" spans="1:14" x14ac:dyDescent="0.25">
      <c r="A3225" s="10" t="s">
        <v>15938</v>
      </c>
      <c r="B3225" s="8" t="s">
        <v>859</v>
      </c>
      <c r="C3225" s="8" t="s">
        <v>1563</v>
      </c>
      <c r="D3225" s="9" t="s">
        <v>15939</v>
      </c>
      <c r="E3225" s="9" t="s">
        <v>15940</v>
      </c>
      <c r="F3225" s="10" t="s">
        <v>15941</v>
      </c>
      <c r="G3225" s="8">
        <v>58842</v>
      </c>
      <c r="H3225" s="10" t="s">
        <v>15942</v>
      </c>
      <c r="I3225" s="10" t="s">
        <v>85</v>
      </c>
      <c r="J3225" s="10" t="s">
        <v>15938</v>
      </c>
      <c r="K3225" s="11">
        <v>43009</v>
      </c>
      <c r="L3225" s="10" t="s">
        <v>1448</v>
      </c>
      <c r="M3225" s="10" t="s">
        <v>1449</v>
      </c>
      <c r="N3225" s="10"/>
    </row>
    <row r="3226" spans="1:14" x14ac:dyDescent="0.25">
      <c r="A3226" s="10" t="s">
        <v>1145</v>
      </c>
      <c r="B3226" s="8" t="s">
        <v>1038</v>
      </c>
      <c r="C3226" s="8" t="s">
        <v>1485</v>
      </c>
      <c r="D3226" s="9" t="s">
        <v>15943</v>
      </c>
      <c r="E3226" s="9" t="s">
        <v>15944</v>
      </c>
      <c r="F3226" s="10" t="s">
        <v>15945</v>
      </c>
      <c r="G3226" s="8">
        <v>74743</v>
      </c>
      <c r="H3226" s="10" t="s">
        <v>15946</v>
      </c>
      <c r="I3226" s="10" t="s">
        <v>85</v>
      </c>
      <c r="J3226" s="10" t="s">
        <v>1145</v>
      </c>
      <c r="K3226" s="11">
        <v>27908</v>
      </c>
      <c r="L3226" s="10" t="s">
        <v>1484</v>
      </c>
      <c r="M3226" s="10" t="s">
        <v>1456</v>
      </c>
      <c r="N3226" s="10"/>
    </row>
    <row r="3227" spans="1:14" x14ac:dyDescent="0.25">
      <c r="A3227" s="10" t="s">
        <v>15947</v>
      </c>
      <c r="B3227" s="8" t="s">
        <v>156</v>
      </c>
      <c r="C3227" s="8" t="s">
        <v>1469</v>
      </c>
      <c r="D3227" s="9" t="s">
        <v>15948</v>
      </c>
      <c r="E3227" s="9" t="s">
        <v>15949</v>
      </c>
      <c r="F3227" s="10" t="s">
        <v>15950</v>
      </c>
      <c r="G3227" s="8">
        <v>38211</v>
      </c>
      <c r="H3227" s="10" t="s">
        <v>15951</v>
      </c>
      <c r="I3227" s="10" t="s">
        <v>85</v>
      </c>
      <c r="J3227" s="10" t="s">
        <v>15947</v>
      </c>
      <c r="K3227" s="11">
        <v>33970</v>
      </c>
      <c r="L3227" s="10" t="s">
        <v>1484</v>
      </c>
      <c r="M3227" s="10" t="s">
        <v>1490</v>
      </c>
      <c r="N3227" s="10"/>
    </row>
    <row r="3228" spans="1:14" x14ac:dyDescent="0.25">
      <c r="A3228" s="10" t="s">
        <v>15952</v>
      </c>
      <c r="B3228" s="8" t="s">
        <v>859</v>
      </c>
      <c r="C3228" s="8" t="s">
        <v>1450</v>
      </c>
      <c r="D3228" s="9" t="s">
        <v>15953</v>
      </c>
      <c r="E3228" s="9" t="s">
        <v>15954</v>
      </c>
      <c r="F3228" s="10" t="s">
        <v>15955</v>
      </c>
      <c r="G3228" s="8">
        <v>66471</v>
      </c>
      <c r="H3228" s="10" t="s">
        <v>15956</v>
      </c>
      <c r="I3228" s="10" t="s">
        <v>85</v>
      </c>
      <c r="J3228" s="10" t="s">
        <v>15952</v>
      </c>
      <c r="K3228" s="11">
        <v>28126</v>
      </c>
      <c r="L3228" s="10" t="s">
        <v>1484</v>
      </c>
      <c r="M3228" s="10" t="s">
        <v>1456</v>
      </c>
      <c r="N3228" s="10"/>
    </row>
    <row r="3229" spans="1:14" x14ac:dyDescent="0.25">
      <c r="A3229" s="10" t="s">
        <v>846</v>
      </c>
      <c r="B3229" s="8" t="s">
        <v>243</v>
      </c>
      <c r="C3229" s="8" t="s">
        <v>1563</v>
      </c>
      <c r="D3229" s="9" t="s">
        <v>15957</v>
      </c>
      <c r="E3229" s="9" t="s">
        <v>15958</v>
      </c>
      <c r="F3229" s="10" t="s">
        <v>15959</v>
      </c>
      <c r="G3229" s="8">
        <v>58256</v>
      </c>
      <c r="H3229" s="10" t="s">
        <v>15960</v>
      </c>
      <c r="I3229" s="10" t="s">
        <v>85</v>
      </c>
      <c r="J3229" s="10" t="s">
        <v>846</v>
      </c>
      <c r="K3229" s="11">
        <v>33909</v>
      </c>
      <c r="L3229" s="10" t="s">
        <v>1484</v>
      </c>
      <c r="M3229" s="10" t="s">
        <v>1456</v>
      </c>
      <c r="N3229" s="10"/>
    </row>
    <row r="3230" spans="1:14" x14ac:dyDescent="0.25">
      <c r="A3230" s="10" t="s">
        <v>15961</v>
      </c>
      <c r="B3230" s="8" t="s">
        <v>243</v>
      </c>
      <c r="C3230" s="8" t="s">
        <v>1563</v>
      </c>
      <c r="D3230" s="9" t="s">
        <v>15962</v>
      </c>
      <c r="E3230" s="9" t="s">
        <v>15963</v>
      </c>
      <c r="F3230" s="10" t="s">
        <v>15964</v>
      </c>
      <c r="G3230" s="8">
        <v>58252</v>
      </c>
      <c r="H3230" s="10" t="s">
        <v>15965</v>
      </c>
      <c r="I3230" s="10" t="s">
        <v>85</v>
      </c>
      <c r="J3230" s="10" t="s">
        <v>15961</v>
      </c>
      <c r="K3230" s="11">
        <v>44652</v>
      </c>
      <c r="L3230" s="10" t="s">
        <v>1448</v>
      </c>
      <c r="M3230" s="10" t="s">
        <v>1449</v>
      </c>
      <c r="N3230" s="10"/>
    </row>
    <row r="3231" spans="1:14" x14ac:dyDescent="0.25">
      <c r="A3231" s="10" t="s">
        <v>1179</v>
      </c>
      <c r="B3231" s="8" t="s">
        <v>859</v>
      </c>
      <c r="C3231" s="8" t="s">
        <v>1521</v>
      </c>
      <c r="D3231" s="9" t="s">
        <v>15966</v>
      </c>
      <c r="E3231" s="9" t="s">
        <v>15967</v>
      </c>
      <c r="F3231" s="10" t="s">
        <v>15968</v>
      </c>
      <c r="G3231" s="8">
        <v>75653</v>
      </c>
      <c r="H3231" s="10" t="s">
        <v>15969</v>
      </c>
      <c r="I3231" s="10" t="s">
        <v>85</v>
      </c>
      <c r="J3231" s="10" t="s">
        <v>1179</v>
      </c>
      <c r="K3231" s="11">
        <v>33605</v>
      </c>
      <c r="L3231" s="10" t="s">
        <v>1484</v>
      </c>
      <c r="M3231" s="10" t="s">
        <v>1456</v>
      </c>
      <c r="N3231" s="10"/>
    </row>
    <row r="3232" spans="1:14" x14ac:dyDescent="0.25">
      <c r="A3232" s="10" t="s">
        <v>15970</v>
      </c>
      <c r="B3232" s="8" t="s">
        <v>1038</v>
      </c>
      <c r="C3232" s="8" t="s">
        <v>1591</v>
      </c>
      <c r="D3232" s="9" t="s">
        <v>15971</v>
      </c>
      <c r="E3232" s="9" t="s">
        <v>15972</v>
      </c>
      <c r="F3232" s="10" t="s">
        <v>15973</v>
      </c>
      <c r="G3232" s="8">
        <v>79055</v>
      </c>
      <c r="H3232" s="10" t="s">
        <v>15974</v>
      </c>
      <c r="I3232" s="10" t="s">
        <v>85</v>
      </c>
      <c r="J3232" s="10" t="s">
        <v>15970</v>
      </c>
      <c r="K3232" s="11">
        <v>38979</v>
      </c>
      <c r="L3232" s="10" t="s">
        <v>1484</v>
      </c>
      <c r="M3232" s="10" t="s">
        <v>1456</v>
      </c>
      <c r="N3232" s="10"/>
    </row>
    <row r="3233" spans="1:14" x14ac:dyDescent="0.25">
      <c r="A3233" s="10" t="s">
        <v>15975</v>
      </c>
      <c r="B3233" s="8" t="s">
        <v>859</v>
      </c>
      <c r="C3233" s="8" t="s">
        <v>1563</v>
      </c>
      <c r="D3233" s="9" t="s">
        <v>15976</v>
      </c>
      <c r="E3233" s="9" t="s">
        <v>15977</v>
      </c>
      <c r="F3233" s="10" t="s">
        <v>15978</v>
      </c>
      <c r="G3233" s="8">
        <v>59457</v>
      </c>
      <c r="H3233" s="10" t="s">
        <v>15979</v>
      </c>
      <c r="I3233" s="10" t="s">
        <v>85</v>
      </c>
      <c r="J3233" s="10" t="s">
        <v>15975</v>
      </c>
      <c r="K3233" s="11"/>
      <c r="L3233" s="10" t="s">
        <v>1448</v>
      </c>
      <c r="M3233" s="10" t="s">
        <v>1449</v>
      </c>
      <c r="N3233" s="10"/>
    </row>
    <row r="3234" spans="1:14" x14ac:dyDescent="0.25">
      <c r="A3234" s="10" t="s">
        <v>700</v>
      </c>
      <c r="B3234" s="8" t="s">
        <v>211</v>
      </c>
      <c r="C3234" s="8" t="s">
        <v>1479</v>
      </c>
      <c r="D3234" s="9" t="s">
        <v>15980</v>
      </c>
      <c r="E3234" s="9" t="s">
        <v>15981</v>
      </c>
      <c r="F3234" s="10" t="s">
        <v>15982</v>
      </c>
      <c r="G3234" s="8">
        <v>51241</v>
      </c>
      <c r="H3234" s="10" t="s">
        <v>15983</v>
      </c>
      <c r="I3234" s="10" t="s">
        <v>89</v>
      </c>
      <c r="J3234" s="10" t="s">
        <v>700</v>
      </c>
      <c r="K3234" s="11"/>
      <c r="L3234" s="10" t="s">
        <v>1484</v>
      </c>
      <c r="M3234" s="10" t="s">
        <v>1456</v>
      </c>
      <c r="N3234" s="10"/>
    </row>
    <row r="3235" spans="1:14" x14ac:dyDescent="0.25">
      <c r="A3235" s="10" t="s">
        <v>15984</v>
      </c>
      <c r="B3235" s="8" t="s">
        <v>1038</v>
      </c>
      <c r="C3235" s="8" t="s">
        <v>1591</v>
      </c>
      <c r="D3235" s="9" t="s">
        <v>15985</v>
      </c>
      <c r="E3235" s="9" t="s">
        <v>15986</v>
      </c>
      <c r="F3235" s="10" t="s">
        <v>15987</v>
      </c>
      <c r="G3235" s="8">
        <v>78813</v>
      </c>
      <c r="H3235" s="10" t="s">
        <v>15988</v>
      </c>
      <c r="I3235" s="10" t="s">
        <v>85</v>
      </c>
      <c r="J3235" s="10" t="s">
        <v>15984</v>
      </c>
      <c r="K3235" s="11">
        <v>44927</v>
      </c>
      <c r="L3235" s="10" t="s">
        <v>1484</v>
      </c>
      <c r="M3235" s="10" t="s">
        <v>1456</v>
      </c>
      <c r="N3235" s="10"/>
    </row>
    <row r="3236" spans="1:14" x14ac:dyDescent="0.25">
      <c r="A3236" s="10" t="s">
        <v>853</v>
      </c>
      <c r="B3236" s="8" t="s">
        <v>243</v>
      </c>
      <c r="C3236" s="8" t="s">
        <v>1563</v>
      </c>
      <c r="D3236" s="9" t="s">
        <v>15989</v>
      </c>
      <c r="E3236" s="9" t="s">
        <v>15990</v>
      </c>
      <c r="F3236" s="10" t="s">
        <v>15991</v>
      </c>
      <c r="G3236" s="8">
        <v>58283</v>
      </c>
      <c r="H3236" s="10" t="s">
        <v>15992</v>
      </c>
      <c r="I3236" s="10" t="s">
        <v>85</v>
      </c>
      <c r="J3236" s="10" t="s">
        <v>853</v>
      </c>
      <c r="K3236" s="11">
        <v>33396</v>
      </c>
      <c r="L3236" s="10" t="s">
        <v>1484</v>
      </c>
      <c r="M3236" s="10" t="s">
        <v>1456</v>
      </c>
      <c r="N3236" s="10"/>
    </row>
    <row r="3237" spans="1:14" x14ac:dyDescent="0.25">
      <c r="A3237" s="10" t="s">
        <v>15993</v>
      </c>
      <c r="B3237" s="8" t="s">
        <v>1038</v>
      </c>
      <c r="C3237" s="8" t="s">
        <v>1591</v>
      </c>
      <c r="D3237" s="9" t="s">
        <v>15994</v>
      </c>
      <c r="E3237" s="9" t="s">
        <v>15995</v>
      </c>
      <c r="F3237" s="10" t="s">
        <v>15996</v>
      </c>
      <c r="G3237" s="8">
        <v>78322</v>
      </c>
      <c r="H3237" s="10" t="s">
        <v>15997</v>
      </c>
      <c r="I3237" s="10" t="s">
        <v>85</v>
      </c>
      <c r="J3237" s="10" t="s">
        <v>15993</v>
      </c>
      <c r="K3237" s="11">
        <v>35303</v>
      </c>
      <c r="L3237" s="10" t="s">
        <v>1484</v>
      </c>
      <c r="M3237" s="10" t="s">
        <v>1456</v>
      </c>
      <c r="N3237" s="10"/>
    </row>
    <row r="3238" spans="1:14" x14ac:dyDescent="0.25">
      <c r="A3238" s="10" t="s">
        <v>551</v>
      </c>
      <c r="B3238" s="8" t="s">
        <v>211</v>
      </c>
      <c r="C3238" s="8" t="s">
        <v>1506</v>
      </c>
      <c r="D3238" s="9" t="s">
        <v>15998</v>
      </c>
      <c r="E3238" s="9" t="s">
        <v>15999</v>
      </c>
      <c r="F3238" s="10" t="s">
        <v>16000</v>
      </c>
      <c r="G3238" s="8">
        <v>40780</v>
      </c>
      <c r="H3238" s="10" t="s">
        <v>16001</v>
      </c>
      <c r="I3238" s="10" t="s">
        <v>89</v>
      </c>
      <c r="J3238" s="10" t="s">
        <v>551</v>
      </c>
      <c r="K3238" s="11"/>
      <c r="L3238" s="10" t="s">
        <v>1484</v>
      </c>
      <c r="M3238" s="10" t="s">
        <v>1456</v>
      </c>
      <c r="N3238" s="10"/>
    </row>
    <row r="3239" spans="1:14" x14ac:dyDescent="0.25">
      <c r="A3239" s="10" t="s">
        <v>16002</v>
      </c>
      <c r="B3239" s="8" t="s">
        <v>211</v>
      </c>
      <c r="C3239" s="8" t="s">
        <v>1506</v>
      </c>
      <c r="D3239" s="9" t="s">
        <v>16003</v>
      </c>
      <c r="E3239" s="9" t="s">
        <v>16004</v>
      </c>
      <c r="F3239" s="10" t="s">
        <v>16005</v>
      </c>
      <c r="G3239" s="8">
        <v>43154</v>
      </c>
      <c r="H3239" s="10" t="s">
        <v>16006</v>
      </c>
      <c r="I3239" s="10" t="s">
        <v>85</v>
      </c>
      <c r="J3239" s="10" t="s">
        <v>16002</v>
      </c>
      <c r="K3239" s="11">
        <v>34486</v>
      </c>
      <c r="L3239" s="10" t="s">
        <v>1484</v>
      </c>
      <c r="M3239" s="10" t="s">
        <v>1456</v>
      </c>
      <c r="N3239" s="10"/>
    </row>
    <row r="3240" spans="1:14" x14ac:dyDescent="0.25">
      <c r="A3240" s="10" t="s">
        <v>513</v>
      </c>
      <c r="B3240" s="8" t="s">
        <v>156</v>
      </c>
      <c r="C3240" s="8" t="s">
        <v>1469</v>
      </c>
      <c r="D3240" s="9" t="s">
        <v>16007</v>
      </c>
      <c r="E3240" s="9" t="s">
        <v>16008</v>
      </c>
      <c r="F3240" s="10" t="s">
        <v>16009</v>
      </c>
      <c r="G3240" s="8">
        <v>38501</v>
      </c>
      <c r="H3240" s="10" t="s">
        <v>16010</v>
      </c>
      <c r="I3240" s="10" t="s">
        <v>89</v>
      </c>
      <c r="J3240" s="10" t="s">
        <v>513</v>
      </c>
      <c r="K3240" s="11"/>
      <c r="L3240" s="10" t="s">
        <v>1516</v>
      </c>
      <c r="M3240" s="10" t="s">
        <v>1490</v>
      </c>
      <c r="N3240" s="10"/>
    </row>
    <row r="3241" spans="1:14" x14ac:dyDescent="0.25">
      <c r="A3241" s="10" t="s">
        <v>93</v>
      </c>
      <c r="B3241" s="8" t="s">
        <v>156</v>
      </c>
      <c r="C3241" s="8" t="s">
        <v>1469</v>
      </c>
      <c r="D3241" s="9" t="s">
        <v>16011</v>
      </c>
      <c r="E3241" s="9" t="s">
        <v>16012</v>
      </c>
      <c r="F3241" s="10" t="s">
        <v>16013</v>
      </c>
      <c r="G3241" s="8">
        <v>38501</v>
      </c>
      <c r="H3241" s="10" t="s">
        <v>16014</v>
      </c>
      <c r="I3241" s="10" t="s">
        <v>85</v>
      </c>
      <c r="J3241" s="10" t="s">
        <v>93</v>
      </c>
      <c r="K3241" s="11">
        <v>38899</v>
      </c>
      <c r="L3241" s="10" t="s">
        <v>1519</v>
      </c>
      <c r="M3241" s="10" t="s">
        <v>1456</v>
      </c>
      <c r="N3241" s="10"/>
    </row>
    <row r="3242" spans="1:14" x14ac:dyDescent="0.25">
      <c r="A3242" s="10" t="s">
        <v>16015</v>
      </c>
      <c r="B3242" s="8" t="s">
        <v>211</v>
      </c>
      <c r="C3242" s="8" t="s">
        <v>1506</v>
      </c>
      <c r="D3242" s="9" t="s">
        <v>16016</v>
      </c>
      <c r="E3242" s="9" t="s">
        <v>16017</v>
      </c>
      <c r="F3242" s="10" t="s">
        <v>16018</v>
      </c>
      <c r="G3242" s="8">
        <v>43915</v>
      </c>
      <c r="H3242" s="10" t="s">
        <v>16019</v>
      </c>
      <c r="I3242" s="10" t="s">
        <v>85</v>
      </c>
      <c r="J3242" s="10" t="s">
        <v>16015</v>
      </c>
      <c r="K3242" s="11"/>
      <c r="L3242" s="10" t="s">
        <v>1448</v>
      </c>
      <c r="M3242" s="10" t="s">
        <v>1449</v>
      </c>
      <c r="N3242" s="10"/>
    </row>
    <row r="3243" spans="1:14" x14ac:dyDescent="0.25">
      <c r="A3243" s="10" t="s">
        <v>16020</v>
      </c>
      <c r="B3243" s="8" t="s">
        <v>86</v>
      </c>
      <c r="C3243" s="8" t="s">
        <v>1538</v>
      </c>
      <c r="D3243" s="9" t="s">
        <v>16021</v>
      </c>
      <c r="E3243" s="9" t="s">
        <v>16022</v>
      </c>
      <c r="F3243" s="10" t="s">
        <v>16023</v>
      </c>
      <c r="G3243" s="8">
        <v>27307</v>
      </c>
      <c r="H3243" s="10" t="s">
        <v>16024</v>
      </c>
      <c r="I3243" s="10" t="s">
        <v>85</v>
      </c>
      <c r="J3243" s="10" t="s">
        <v>16020</v>
      </c>
      <c r="K3243" s="11">
        <v>33604</v>
      </c>
      <c r="L3243" s="10" t="s">
        <v>1484</v>
      </c>
      <c r="M3243" s="10" t="s">
        <v>1456</v>
      </c>
      <c r="N3243" s="10"/>
    </row>
    <row r="3244" spans="1:14" x14ac:dyDescent="0.25">
      <c r="A3244" s="10" t="s">
        <v>904</v>
      </c>
      <c r="B3244" s="8" t="s">
        <v>859</v>
      </c>
      <c r="C3244" s="8" t="s">
        <v>1450</v>
      </c>
      <c r="D3244" s="9" t="s">
        <v>16025</v>
      </c>
      <c r="E3244" s="9" t="s">
        <v>16026</v>
      </c>
      <c r="F3244" s="10" t="s">
        <v>16027</v>
      </c>
      <c r="G3244" s="8">
        <v>66406</v>
      </c>
      <c r="H3244" s="10" t="s">
        <v>16028</v>
      </c>
      <c r="I3244" s="10" t="s">
        <v>85</v>
      </c>
      <c r="J3244" s="10" t="s">
        <v>904</v>
      </c>
      <c r="K3244" s="11">
        <v>37073</v>
      </c>
      <c r="L3244" s="10" t="s">
        <v>1484</v>
      </c>
      <c r="M3244" s="10" t="s">
        <v>1456</v>
      </c>
      <c r="N3244" s="10"/>
    </row>
    <row r="3245" spans="1:14" x14ac:dyDescent="0.25">
      <c r="A3245" s="10" t="s">
        <v>387</v>
      </c>
      <c r="B3245" s="8" t="s">
        <v>194</v>
      </c>
      <c r="C3245" s="8" t="s">
        <v>1439</v>
      </c>
      <c r="D3245" s="9" t="s">
        <v>16029</v>
      </c>
      <c r="E3245" s="9" t="s">
        <v>16030</v>
      </c>
      <c r="F3245" s="10" t="s">
        <v>16031</v>
      </c>
      <c r="G3245" s="8">
        <v>35735</v>
      </c>
      <c r="H3245" s="10" t="s">
        <v>16032</v>
      </c>
      <c r="I3245" s="10" t="s">
        <v>85</v>
      </c>
      <c r="J3245" s="10" t="s">
        <v>387</v>
      </c>
      <c r="K3245" s="11">
        <v>39600</v>
      </c>
      <c r="L3245" s="10" t="s">
        <v>1484</v>
      </c>
      <c r="M3245" s="10" t="s">
        <v>1456</v>
      </c>
      <c r="N3245" s="10"/>
    </row>
    <row r="3246" spans="1:14" x14ac:dyDescent="0.25">
      <c r="A3246" s="10" t="s">
        <v>16033</v>
      </c>
      <c r="B3246" s="8" t="s">
        <v>859</v>
      </c>
      <c r="C3246" s="8" t="s">
        <v>1563</v>
      </c>
      <c r="D3246" s="9" t="s">
        <v>16034</v>
      </c>
      <c r="E3246" s="9" t="s">
        <v>16035</v>
      </c>
      <c r="F3246" s="10" t="s">
        <v>16036</v>
      </c>
      <c r="G3246" s="8">
        <v>59266</v>
      </c>
      <c r="H3246" s="10" t="s">
        <v>16037</v>
      </c>
      <c r="I3246" s="10" t="s">
        <v>85</v>
      </c>
      <c r="J3246" s="10" t="s">
        <v>16033</v>
      </c>
      <c r="K3246" s="11">
        <v>33386</v>
      </c>
      <c r="L3246" s="10" t="s">
        <v>1484</v>
      </c>
      <c r="M3246" s="10" t="s">
        <v>1456</v>
      </c>
      <c r="N3246" s="10"/>
    </row>
    <row r="3247" spans="1:14" x14ac:dyDescent="0.25">
      <c r="A3247" s="10" t="s">
        <v>16038</v>
      </c>
      <c r="B3247" s="8" t="s">
        <v>859</v>
      </c>
      <c r="C3247" s="8" t="s">
        <v>1450</v>
      </c>
      <c r="D3247" s="9" t="s">
        <v>16039</v>
      </c>
      <c r="E3247" s="9" t="s">
        <v>16040</v>
      </c>
      <c r="F3247" s="10" t="s">
        <v>16041</v>
      </c>
      <c r="G3247" s="8">
        <v>67933</v>
      </c>
      <c r="H3247" s="10" t="s">
        <v>16042</v>
      </c>
      <c r="I3247" s="10" t="s">
        <v>85</v>
      </c>
      <c r="J3247" s="10" t="s">
        <v>16038</v>
      </c>
      <c r="K3247" s="11">
        <v>36892</v>
      </c>
      <c r="L3247" s="10" t="s">
        <v>1484</v>
      </c>
      <c r="M3247" s="10" t="s">
        <v>1456</v>
      </c>
      <c r="N3247" s="10"/>
    </row>
    <row r="3248" spans="1:14" x14ac:dyDescent="0.25">
      <c r="A3248" s="10" t="s">
        <v>16043</v>
      </c>
      <c r="B3248" s="8" t="s">
        <v>211</v>
      </c>
      <c r="C3248" s="8" t="s">
        <v>1479</v>
      </c>
      <c r="D3248" s="9" t="s">
        <v>16044</v>
      </c>
      <c r="E3248" s="9" t="s">
        <v>16045</v>
      </c>
      <c r="F3248" s="10" t="s">
        <v>16046</v>
      </c>
      <c r="G3248" s="8">
        <v>46401</v>
      </c>
      <c r="H3248" s="10" t="s">
        <v>16047</v>
      </c>
      <c r="I3248" s="10" t="s">
        <v>89</v>
      </c>
      <c r="J3248" s="10" t="s">
        <v>16043</v>
      </c>
      <c r="K3248" s="11"/>
      <c r="L3248" s="10" t="s">
        <v>1484</v>
      </c>
      <c r="M3248" s="10" t="s">
        <v>1456</v>
      </c>
      <c r="N3248" s="10"/>
    </row>
    <row r="3249" spans="1:14" x14ac:dyDescent="0.25">
      <c r="A3249" s="10" t="s">
        <v>515</v>
      </c>
      <c r="B3249" s="8" t="s">
        <v>156</v>
      </c>
      <c r="C3249" s="8" t="s">
        <v>1538</v>
      </c>
      <c r="D3249" s="9" t="s">
        <v>16048</v>
      </c>
      <c r="E3249" s="9" t="s">
        <v>16049</v>
      </c>
      <c r="F3249" s="10" t="s">
        <v>16050</v>
      </c>
      <c r="G3249" s="8">
        <v>26261</v>
      </c>
      <c r="H3249" s="10" t="s">
        <v>16051</v>
      </c>
      <c r="I3249" s="10" t="s">
        <v>85</v>
      </c>
      <c r="J3249" s="10" t="s">
        <v>515</v>
      </c>
      <c r="K3249" s="11">
        <v>35129</v>
      </c>
      <c r="L3249" s="10" t="s">
        <v>1484</v>
      </c>
      <c r="M3249" s="10" t="s">
        <v>1456</v>
      </c>
      <c r="N3249" s="10"/>
    </row>
    <row r="3250" spans="1:14" x14ac:dyDescent="0.25">
      <c r="A3250" s="10" t="s">
        <v>16052</v>
      </c>
      <c r="B3250" s="8" t="s">
        <v>859</v>
      </c>
      <c r="C3250" s="8" t="s">
        <v>1450</v>
      </c>
      <c r="D3250" s="9" t="s">
        <v>16053</v>
      </c>
      <c r="E3250" s="9" t="s">
        <v>16054</v>
      </c>
      <c r="F3250" s="10" t="s">
        <v>16055</v>
      </c>
      <c r="G3250" s="8">
        <v>67138</v>
      </c>
      <c r="H3250" s="10" t="s">
        <v>16056</v>
      </c>
      <c r="I3250" s="10" t="s">
        <v>85</v>
      </c>
      <c r="J3250" s="10" t="s">
        <v>16052</v>
      </c>
      <c r="K3250" s="11">
        <v>40214</v>
      </c>
      <c r="L3250" s="10" t="s">
        <v>1484</v>
      </c>
      <c r="M3250" s="10" t="s">
        <v>1456</v>
      </c>
      <c r="N3250" s="10"/>
    </row>
    <row r="3251" spans="1:14" x14ac:dyDescent="0.25">
      <c r="A3251" s="10" t="s">
        <v>16057</v>
      </c>
      <c r="B3251" s="8" t="s">
        <v>243</v>
      </c>
      <c r="C3251" s="8" t="s">
        <v>1621</v>
      </c>
      <c r="D3251" s="9" t="s">
        <v>16058</v>
      </c>
      <c r="E3251" s="9" t="s">
        <v>16059</v>
      </c>
      <c r="F3251" s="10" t="s">
        <v>16060</v>
      </c>
      <c r="G3251" s="8">
        <v>56906</v>
      </c>
      <c r="H3251" s="10" t="s">
        <v>16061</v>
      </c>
      <c r="I3251" s="10" t="s">
        <v>85</v>
      </c>
      <c r="J3251" s="10" t="s">
        <v>16057</v>
      </c>
      <c r="K3251" s="11">
        <v>43009</v>
      </c>
      <c r="L3251" s="10" t="s">
        <v>1448</v>
      </c>
      <c r="M3251" s="10" t="s">
        <v>1449</v>
      </c>
      <c r="N3251" s="10"/>
    </row>
    <row r="3252" spans="1:14" x14ac:dyDescent="0.25">
      <c r="A3252" s="10" t="s">
        <v>16062</v>
      </c>
      <c r="B3252" s="8" t="s">
        <v>156</v>
      </c>
      <c r="C3252" s="8" t="s">
        <v>1469</v>
      </c>
      <c r="D3252" s="9" t="s">
        <v>16063</v>
      </c>
      <c r="E3252" s="9" t="s">
        <v>16064</v>
      </c>
      <c r="F3252" s="10" t="s">
        <v>16065</v>
      </c>
      <c r="G3252" s="8">
        <v>38427</v>
      </c>
      <c r="H3252" s="10" t="s">
        <v>16066</v>
      </c>
      <c r="I3252" s="10" t="s">
        <v>85</v>
      </c>
      <c r="J3252" s="10" t="s">
        <v>16062</v>
      </c>
      <c r="K3252" s="11">
        <v>44470</v>
      </c>
      <c r="L3252" s="10" t="s">
        <v>1448</v>
      </c>
      <c r="M3252" s="10" t="s">
        <v>1449</v>
      </c>
      <c r="N3252" s="10"/>
    </row>
    <row r="3253" spans="1:14" x14ac:dyDescent="0.25">
      <c r="A3253" s="10" t="s">
        <v>16067</v>
      </c>
      <c r="B3253" s="8" t="s">
        <v>243</v>
      </c>
      <c r="C3253" s="8" t="s">
        <v>1458</v>
      </c>
      <c r="D3253" s="9" t="s">
        <v>16068</v>
      </c>
      <c r="E3253" s="9" t="s">
        <v>16069</v>
      </c>
      <c r="F3253" s="10" t="s">
        <v>16070</v>
      </c>
      <c r="G3253" s="8">
        <v>54462</v>
      </c>
      <c r="H3253" s="10" t="s">
        <v>16071</v>
      </c>
      <c r="I3253" s="10" t="s">
        <v>85</v>
      </c>
      <c r="J3253" s="10" t="s">
        <v>16067</v>
      </c>
      <c r="K3253" s="11"/>
      <c r="L3253" s="10" t="s">
        <v>1448</v>
      </c>
      <c r="M3253" s="10" t="s">
        <v>1449</v>
      </c>
      <c r="N3253" s="10"/>
    </row>
    <row r="3254" spans="1:14" x14ac:dyDescent="0.25">
      <c r="A3254" s="10" t="s">
        <v>16072</v>
      </c>
      <c r="B3254" s="8" t="s">
        <v>86</v>
      </c>
      <c r="C3254" s="8" t="s">
        <v>1538</v>
      </c>
      <c r="D3254" s="9" t="s">
        <v>16073</v>
      </c>
      <c r="E3254" s="9" t="s">
        <v>16074</v>
      </c>
      <c r="F3254" s="10" t="s">
        <v>16075</v>
      </c>
      <c r="G3254" s="8">
        <v>28106</v>
      </c>
      <c r="H3254" s="10" t="s">
        <v>16076</v>
      </c>
      <c r="I3254" s="10" t="s">
        <v>85</v>
      </c>
      <c r="J3254" s="10" t="s">
        <v>16072</v>
      </c>
      <c r="K3254" s="11"/>
      <c r="L3254" s="10" t="s">
        <v>1448</v>
      </c>
      <c r="M3254" s="10" t="s">
        <v>1449</v>
      </c>
      <c r="N3254" s="10"/>
    </row>
    <row r="3255" spans="1:14" x14ac:dyDescent="0.25">
      <c r="A3255" s="10" t="s">
        <v>16077</v>
      </c>
      <c r="B3255" s="8" t="s">
        <v>1038</v>
      </c>
      <c r="C3255" s="8" t="s">
        <v>1485</v>
      </c>
      <c r="D3255" s="9" t="s">
        <v>16078</v>
      </c>
      <c r="E3255" s="9" t="s">
        <v>16079</v>
      </c>
      <c r="F3255" s="10" t="s">
        <v>16080</v>
      </c>
      <c r="G3255" s="8">
        <v>74901</v>
      </c>
      <c r="H3255" s="10" t="s">
        <v>16081</v>
      </c>
      <c r="I3255" s="10" t="s">
        <v>89</v>
      </c>
      <c r="J3255" s="10" t="s">
        <v>16077</v>
      </c>
      <c r="K3255" s="11"/>
      <c r="L3255" s="10" t="s">
        <v>2010</v>
      </c>
      <c r="M3255" s="10" t="s">
        <v>1456</v>
      </c>
      <c r="N3255" s="10"/>
    </row>
    <row r="3256" spans="1:14" x14ac:dyDescent="0.25">
      <c r="A3256" s="10" t="s">
        <v>16082</v>
      </c>
      <c r="B3256" s="8" t="s">
        <v>1038</v>
      </c>
      <c r="C3256" s="8" t="s">
        <v>1485</v>
      </c>
      <c r="D3256" s="9" t="s">
        <v>16083</v>
      </c>
      <c r="E3256" s="9" t="s">
        <v>16084</v>
      </c>
      <c r="F3256" s="10" t="s">
        <v>16085</v>
      </c>
      <c r="G3256" s="8">
        <v>74901</v>
      </c>
      <c r="H3256" s="10" t="s">
        <v>16086</v>
      </c>
      <c r="I3256" s="10" t="s">
        <v>89</v>
      </c>
      <c r="J3256" s="10" t="s">
        <v>16082</v>
      </c>
      <c r="K3256" s="11"/>
      <c r="L3256" s="10" t="s">
        <v>2010</v>
      </c>
      <c r="M3256" s="10" t="s">
        <v>1456</v>
      </c>
      <c r="N3256" s="10"/>
    </row>
    <row r="3257" spans="1:14" x14ac:dyDescent="0.25">
      <c r="A3257" s="10" t="s">
        <v>16087</v>
      </c>
      <c r="B3257" s="8" t="s">
        <v>1038</v>
      </c>
      <c r="C3257" s="8" t="s">
        <v>1485</v>
      </c>
      <c r="D3257" s="9" t="s">
        <v>16088</v>
      </c>
      <c r="E3257" s="9" t="s">
        <v>16089</v>
      </c>
      <c r="F3257" s="10" t="s">
        <v>16090</v>
      </c>
      <c r="G3257" s="8">
        <v>74747</v>
      </c>
      <c r="H3257" s="10" t="s">
        <v>16091</v>
      </c>
      <c r="I3257" s="10" t="s">
        <v>85</v>
      </c>
      <c r="J3257" s="10" t="s">
        <v>16087</v>
      </c>
      <c r="K3257" s="11">
        <v>42887</v>
      </c>
      <c r="L3257" s="10" t="s">
        <v>1448</v>
      </c>
      <c r="M3257" s="10" t="s">
        <v>1449</v>
      </c>
      <c r="N3257" s="10"/>
    </row>
    <row r="3258" spans="1:14" x14ac:dyDescent="0.25">
      <c r="A3258" s="10" t="s">
        <v>93</v>
      </c>
      <c r="B3258" s="8" t="s">
        <v>1038</v>
      </c>
      <c r="C3258" s="8" t="s">
        <v>1485</v>
      </c>
      <c r="D3258" s="9" t="s">
        <v>16092</v>
      </c>
      <c r="E3258" s="9" t="s">
        <v>16093</v>
      </c>
      <c r="F3258" s="10" t="s">
        <v>16094</v>
      </c>
      <c r="G3258" s="8">
        <v>74901</v>
      </c>
      <c r="H3258" s="10" t="s">
        <v>16095</v>
      </c>
      <c r="I3258" s="10" t="s">
        <v>89</v>
      </c>
      <c r="J3258" s="10" t="s">
        <v>93</v>
      </c>
      <c r="K3258" s="11"/>
      <c r="L3258" s="10" t="s">
        <v>2283</v>
      </c>
      <c r="M3258" s="10" t="s">
        <v>1456</v>
      </c>
      <c r="N3258" s="10"/>
    </row>
    <row r="3259" spans="1:14" x14ac:dyDescent="0.25">
      <c r="A3259" s="10" t="s">
        <v>93</v>
      </c>
      <c r="B3259" s="8" t="s">
        <v>1038</v>
      </c>
      <c r="C3259" s="8" t="s">
        <v>1485</v>
      </c>
      <c r="D3259" s="9" t="s">
        <v>16096</v>
      </c>
      <c r="E3259" s="9" t="s">
        <v>16097</v>
      </c>
      <c r="F3259" s="10" t="s">
        <v>16098</v>
      </c>
      <c r="G3259" s="8">
        <v>74901</v>
      </c>
      <c r="H3259" s="10" t="s">
        <v>16099</v>
      </c>
      <c r="I3259" s="10" t="s">
        <v>89</v>
      </c>
      <c r="J3259" s="10" t="s">
        <v>93</v>
      </c>
      <c r="K3259" s="11"/>
      <c r="L3259" s="10" t="s">
        <v>2283</v>
      </c>
      <c r="M3259" s="10" t="s">
        <v>1445</v>
      </c>
      <c r="N3259" s="10"/>
    </row>
    <row r="3260" spans="1:14" x14ac:dyDescent="0.25">
      <c r="A3260" s="10" t="s">
        <v>1147</v>
      </c>
      <c r="B3260" s="8" t="s">
        <v>1038</v>
      </c>
      <c r="C3260" s="8" t="s">
        <v>1485</v>
      </c>
      <c r="D3260" s="9" t="s">
        <v>16100</v>
      </c>
      <c r="E3260" s="9" t="s">
        <v>16101</v>
      </c>
      <c r="F3260" s="10" t="s">
        <v>16102</v>
      </c>
      <c r="G3260" s="8">
        <v>74901</v>
      </c>
      <c r="H3260" s="10" t="s">
        <v>16103</v>
      </c>
      <c r="I3260" s="10" t="s">
        <v>89</v>
      </c>
      <c r="J3260" s="10" t="s">
        <v>1147</v>
      </c>
      <c r="K3260" s="11"/>
      <c r="L3260" s="10" t="s">
        <v>2283</v>
      </c>
      <c r="M3260" s="10" t="s">
        <v>1456</v>
      </c>
      <c r="N3260" s="10"/>
    </row>
    <row r="3261" spans="1:14" x14ac:dyDescent="0.25">
      <c r="A3261" s="10" t="s">
        <v>16104</v>
      </c>
      <c r="B3261" s="8" t="s">
        <v>1038</v>
      </c>
      <c r="C3261" s="8" t="s">
        <v>1485</v>
      </c>
      <c r="D3261" s="9" t="s">
        <v>16105</v>
      </c>
      <c r="E3261" s="9" t="s">
        <v>16106</v>
      </c>
      <c r="F3261" s="10" t="s">
        <v>16107</v>
      </c>
      <c r="G3261" s="8">
        <v>74901</v>
      </c>
      <c r="H3261" s="10" t="s">
        <v>16108</v>
      </c>
      <c r="I3261" s="10" t="s">
        <v>89</v>
      </c>
      <c r="J3261" s="10" t="s">
        <v>16104</v>
      </c>
      <c r="K3261" s="11"/>
      <c r="L3261" s="10" t="s">
        <v>3549</v>
      </c>
      <c r="M3261" s="10" t="s">
        <v>1456</v>
      </c>
      <c r="N3261" s="10"/>
    </row>
    <row r="3262" spans="1:14" x14ac:dyDescent="0.25">
      <c r="A3262" s="10" t="s">
        <v>16109</v>
      </c>
      <c r="B3262" s="8" t="s">
        <v>1038</v>
      </c>
      <c r="C3262" s="8" t="s">
        <v>1485</v>
      </c>
      <c r="D3262" s="9" t="s">
        <v>16078</v>
      </c>
      <c r="E3262" s="9" t="s">
        <v>16110</v>
      </c>
      <c r="F3262" s="10" t="s">
        <v>16111</v>
      </c>
      <c r="G3262" s="8">
        <v>74901</v>
      </c>
      <c r="H3262" s="10" t="s">
        <v>16112</v>
      </c>
      <c r="I3262" s="10" t="s">
        <v>89</v>
      </c>
      <c r="J3262" s="10" t="s">
        <v>16109</v>
      </c>
      <c r="K3262" s="11"/>
      <c r="L3262" s="10" t="s">
        <v>2283</v>
      </c>
      <c r="M3262" s="10" t="s">
        <v>1490</v>
      </c>
      <c r="N3262" s="10"/>
    </row>
    <row r="3263" spans="1:14" x14ac:dyDescent="0.25">
      <c r="A3263" s="10" t="s">
        <v>16113</v>
      </c>
      <c r="B3263" s="8" t="s">
        <v>1038</v>
      </c>
      <c r="C3263" s="8" t="s">
        <v>1485</v>
      </c>
      <c r="D3263" s="9" t="s">
        <v>16078</v>
      </c>
      <c r="E3263" s="9" t="s">
        <v>16114</v>
      </c>
      <c r="F3263" s="10" t="s">
        <v>16115</v>
      </c>
      <c r="G3263" s="8">
        <v>74901</v>
      </c>
      <c r="H3263" s="10" t="s">
        <v>16116</v>
      </c>
      <c r="I3263" s="10" t="s">
        <v>89</v>
      </c>
      <c r="J3263" s="10" t="s">
        <v>16113</v>
      </c>
      <c r="K3263" s="11"/>
      <c r="L3263" s="10" t="s">
        <v>2010</v>
      </c>
      <c r="M3263" s="10" t="s">
        <v>1456</v>
      </c>
      <c r="N3263" s="10"/>
    </row>
    <row r="3264" spans="1:14" x14ac:dyDescent="0.25">
      <c r="A3264" s="10" t="s">
        <v>16117</v>
      </c>
      <c r="B3264" s="8" t="s">
        <v>1038</v>
      </c>
      <c r="C3264" s="8" t="s">
        <v>1485</v>
      </c>
      <c r="D3264" s="9" t="s">
        <v>16078</v>
      </c>
      <c r="E3264" s="9" t="s">
        <v>16118</v>
      </c>
      <c r="F3264" s="10" t="s">
        <v>16119</v>
      </c>
      <c r="G3264" s="8">
        <v>74901</v>
      </c>
      <c r="H3264" s="10" t="s">
        <v>93</v>
      </c>
      <c r="I3264" s="10" t="s">
        <v>89</v>
      </c>
      <c r="J3264" s="10" t="s">
        <v>16117</v>
      </c>
      <c r="K3264" s="11">
        <v>43922</v>
      </c>
      <c r="L3264" s="10" t="s">
        <v>2010</v>
      </c>
      <c r="M3264" s="10" t="s">
        <v>1456</v>
      </c>
      <c r="N3264" s="10"/>
    </row>
    <row r="3265" spans="1:14" x14ac:dyDescent="0.25">
      <c r="A3265" s="10" t="s">
        <v>16120</v>
      </c>
      <c r="B3265" s="8" t="s">
        <v>1038</v>
      </c>
      <c r="C3265" s="8" t="s">
        <v>1485</v>
      </c>
      <c r="D3265" s="9" t="s">
        <v>16078</v>
      </c>
      <c r="E3265" s="9" t="s">
        <v>16121</v>
      </c>
      <c r="F3265" s="10" t="s">
        <v>16119</v>
      </c>
      <c r="G3265" s="8">
        <v>74901</v>
      </c>
      <c r="H3265" s="10" t="s">
        <v>93</v>
      </c>
      <c r="I3265" s="10" t="s">
        <v>89</v>
      </c>
      <c r="J3265" s="10" t="s">
        <v>16120</v>
      </c>
      <c r="K3265" s="11">
        <v>43922</v>
      </c>
      <c r="L3265" s="10" t="s">
        <v>2010</v>
      </c>
      <c r="M3265" s="10" t="s">
        <v>1456</v>
      </c>
      <c r="N3265" s="10"/>
    </row>
    <row r="3266" spans="1:14" x14ac:dyDescent="0.25">
      <c r="A3266" s="10" t="s">
        <v>16122</v>
      </c>
      <c r="B3266" s="8" t="s">
        <v>211</v>
      </c>
      <c r="C3266" s="8" t="s">
        <v>1479</v>
      </c>
      <c r="D3266" s="9" t="s">
        <v>16123</v>
      </c>
      <c r="E3266" s="9" t="s">
        <v>16124</v>
      </c>
      <c r="F3266" s="10" t="s">
        <v>16125</v>
      </c>
      <c r="G3266" s="8">
        <v>51238</v>
      </c>
      <c r="H3266" s="10" t="s">
        <v>16126</v>
      </c>
      <c r="I3266" s="10" t="s">
        <v>85</v>
      </c>
      <c r="J3266" s="10" t="s">
        <v>16122</v>
      </c>
      <c r="K3266" s="11">
        <v>43070</v>
      </c>
      <c r="L3266" s="10" t="s">
        <v>1448</v>
      </c>
      <c r="M3266" s="10" t="s">
        <v>1449</v>
      </c>
      <c r="N3266" s="10"/>
    </row>
    <row r="3267" spans="1:14" x14ac:dyDescent="0.25">
      <c r="A3267" s="10" t="s">
        <v>16127</v>
      </c>
      <c r="B3267" s="8" t="s">
        <v>859</v>
      </c>
      <c r="C3267" s="8" t="s">
        <v>1521</v>
      </c>
      <c r="D3267" s="9" t="s">
        <v>16128</v>
      </c>
      <c r="E3267" s="9" t="s">
        <v>16129</v>
      </c>
      <c r="F3267" s="10" t="s">
        <v>16130</v>
      </c>
      <c r="G3267" s="8">
        <v>76312</v>
      </c>
      <c r="H3267" s="10" t="s">
        <v>16131</v>
      </c>
      <c r="I3267" s="10" t="s">
        <v>89</v>
      </c>
      <c r="J3267" s="10" t="s">
        <v>16127</v>
      </c>
      <c r="K3267" s="11"/>
      <c r="L3267" s="10" t="s">
        <v>1484</v>
      </c>
      <c r="M3267" s="10" t="s">
        <v>1490</v>
      </c>
      <c r="N3267" s="10"/>
    </row>
    <row r="3268" spans="1:14" x14ac:dyDescent="0.25">
      <c r="A3268" s="10" t="s">
        <v>93</v>
      </c>
      <c r="B3268" s="8" t="s">
        <v>859</v>
      </c>
      <c r="C3268" s="8" t="s">
        <v>1521</v>
      </c>
      <c r="D3268" s="9" t="s">
        <v>16128</v>
      </c>
      <c r="E3268" s="9" t="s">
        <v>16132</v>
      </c>
      <c r="F3268" s="10" t="s">
        <v>16133</v>
      </c>
      <c r="G3268" s="8">
        <v>76312</v>
      </c>
      <c r="H3268" s="10" t="s">
        <v>93</v>
      </c>
      <c r="I3268" s="10" t="s">
        <v>89</v>
      </c>
      <c r="J3268" s="10" t="s">
        <v>93</v>
      </c>
      <c r="K3268" s="11">
        <v>44197</v>
      </c>
      <c r="L3268" s="10" t="s">
        <v>1519</v>
      </c>
      <c r="M3268" s="10" t="s">
        <v>1456</v>
      </c>
      <c r="N3268" s="10"/>
    </row>
    <row r="3269" spans="1:14" x14ac:dyDescent="0.25">
      <c r="A3269" s="10" t="s">
        <v>940</v>
      </c>
      <c r="B3269" s="8" t="s">
        <v>859</v>
      </c>
      <c r="C3269" s="8" t="s">
        <v>1563</v>
      </c>
      <c r="D3269" s="9" t="s">
        <v>16134</v>
      </c>
      <c r="E3269" s="9" t="s">
        <v>16135</v>
      </c>
      <c r="F3269" s="10" t="s">
        <v>16136</v>
      </c>
      <c r="G3269" s="8">
        <v>67501</v>
      </c>
      <c r="H3269" s="10" t="s">
        <v>16137</v>
      </c>
      <c r="I3269" s="10" t="s">
        <v>85</v>
      </c>
      <c r="J3269" s="10" t="s">
        <v>940</v>
      </c>
      <c r="K3269" s="11">
        <v>37834</v>
      </c>
      <c r="L3269" s="10" t="s">
        <v>1484</v>
      </c>
      <c r="M3269" s="10" t="s">
        <v>1456</v>
      </c>
      <c r="N3269" s="10"/>
    </row>
    <row r="3270" spans="1:14" x14ac:dyDescent="0.25">
      <c r="A3270" s="10" t="s">
        <v>16138</v>
      </c>
      <c r="B3270" s="8" t="s">
        <v>859</v>
      </c>
      <c r="C3270" s="8" t="s">
        <v>1521</v>
      </c>
      <c r="D3270" s="9" t="s">
        <v>16139</v>
      </c>
      <c r="E3270" s="9" t="s">
        <v>16140</v>
      </c>
      <c r="F3270" s="10" t="s">
        <v>16141</v>
      </c>
      <c r="G3270" s="8">
        <v>76324</v>
      </c>
      <c r="H3270" s="10" t="s">
        <v>16142</v>
      </c>
      <c r="I3270" s="10" t="s">
        <v>85</v>
      </c>
      <c r="J3270" s="10" t="s">
        <v>16138</v>
      </c>
      <c r="K3270" s="11">
        <v>33592</v>
      </c>
      <c r="L3270" s="10" t="s">
        <v>1484</v>
      </c>
      <c r="M3270" s="10" t="s">
        <v>1456</v>
      </c>
      <c r="N3270" s="10"/>
    </row>
    <row r="3271" spans="1:14" x14ac:dyDescent="0.25">
      <c r="A3271" s="10" t="s">
        <v>516</v>
      </c>
      <c r="B3271" s="8" t="s">
        <v>156</v>
      </c>
      <c r="C3271" s="8" t="s">
        <v>1469</v>
      </c>
      <c r="D3271" s="9" t="s">
        <v>16143</v>
      </c>
      <c r="E3271" s="9" t="s">
        <v>16144</v>
      </c>
      <c r="F3271" s="10" t="s">
        <v>16145</v>
      </c>
      <c r="G3271" s="8">
        <v>38422</v>
      </c>
      <c r="H3271" s="10" t="s">
        <v>16146</v>
      </c>
      <c r="I3271" s="10" t="s">
        <v>89</v>
      </c>
      <c r="J3271" s="10" t="s">
        <v>516</v>
      </c>
      <c r="K3271" s="11"/>
      <c r="L3271" s="10" t="s">
        <v>1484</v>
      </c>
      <c r="M3271" s="10" t="s">
        <v>1456</v>
      </c>
      <c r="N3271" s="10"/>
    </row>
    <row r="3272" spans="1:14" x14ac:dyDescent="0.25">
      <c r="A3272" s="10" t="s">
        <v>16147</v>
      </c>
      <c r="B3272" s="8" t="s">
        <v>859</v>
      </c>
      <c r="C3272" s="8" t="s">
        <v>1450</v>
      </c>
      <c r="D3272" s="9" t="s">
        <v>16148</v>
      </c>
      <c r="E3272" s="9" t="s">
        <v>16149</v>
      </c>
      <c r="F3272" s="10" t="s">
        <v>16150</v>
      </c>
      <c r="G3272" s="8">
        <v>69130</v>
      </c>
      <c r="H3272" s="10" t="s">
        <v>16151</v>
      </c>
      <c r="I3272" s="10" t="s">
        <v>85</v>
      </c>
      <c r="J3272" s="10" t="s">
        <v>16147</v>
      </c>
      <c r="K3272" s="11">
        <v>33239</v>
      </c>
      <c r="L3272" s="10" t="s">
        <v>1484</v>
      </c>
      <c r="M3272" s="10" t="s">
        <v>1456</v>
      </c>
      <c r="N3272" s="10"/>
    </row>
    <row r="3273" spans="1:14" x14ac:dyDescent="0.25">
      <c r="A3273" s="10" t="s">
        <v>16152</v>
      </c>
      <c r="B3273" s="8" t="s">
        <v>243</v>
      </c>
      <c r="C3273" s="8" t="s">
        <v>1538</v>
      </c>
      <c r="D3273" s="9" t="s">
        <v>16153</v>
      </c>
      <c r="E3273" s="9" t="s">
        <v>16154</v>
      </c>
      <c r="F3273" s="10" t="s">
        <v>16155</v>
      </c>
      <c r="G3273" s="8">
        <v>28523</v>
      </c>
      <c r="H3273" s="10" t="s">
        <v>16156</v>
      </c>
      <c r="I3273" s="10" t="s">
        <v>85</v>
      </c>
      <c r="J3273" s="10" t="s">
        <v>16152</v>
      </c>
      <c r="K3273" s="11">
        <v>43132</v>
      </c>
      <c r="L3273" s="10" t="s">
        <v>1448</v>
      </c>
      <c r="M3273" s="10" t="s">
        <v>1449</v>
      </c>
      <c r="N3273" s="10"/>
    </row>
    <row r="3274" spans="1:14" x14ac:dyDescent="0.25">
      <c r="A3274" s="10" t="s">
        <v>16157</v>
      </c>
      <c r="B3274" s="8" t="s">
        <v>211</v>
      </c>
      <c r="C3274" s="8" t="s">
        <v>1506</v>
      </c>
      <c r="D3274" s="9" t="s">
        <v>16158</v>
      </c>
      <c r="E3274" s="9" t="s">
        <v>16159</v>
      </c>
      <c r="F3274" s="10" t="s">
        <v>16160</v>
      </c>
      <c r="G3274" s="8">
        <v>41114</v>
      </c>
      <c r="H3274" s="10" t="s">
        <v>16161</v>
      </c>
      <c r="I3274" s="10" t="s">
        <v>85</v>
      </c>
      <c r="J3274" s="10" t="s">
        <v>16157</v>
      </c>
      <c r="K3274" s="11">
        <v>41821</v>
      </c>
      <c r="L3274" s="10" t="s">
        <v>1573</v>
      </c>
      <c r="M3274" s="10" t="s">
        <v>1449</v>
      </c>
      <c r="N3274" s="10"/>
    </row>
    <row r="3275" spans="1:14" x14ac:dyDescent="0.25">
      <c r="A3275" s="10" t="s">
        <v>16162</v>
      </c>
      <c r="B3275" s="8" t="s">
        <v>156</v>
      </c>
      <c r="C3275" s="8" t="s">
        <v>1538</v>
      </c>
      <c r="D3275" s="9" t="s">
        <v>16163</v>
      </c>
      <c r="E3275" s="9" t="s">
        <v>16164</v>
      </c>
      <c r="F3275" s="10" t="s">
        <v>16165</v>
      </c>
      <c r="G3275" s="8">
        <v>25801</v>
      </c>
      <c r="H3275" s="10" t="s">
        <v>16166</v>
      </c>
      <c r="I3275" s="10" t="s">
        <v>89</v>
      </c>
      <c r="J3275" s="10" t="s">
        <v>16162</v>
      </c>
      <c r="K3275" s="11"/>
      <c r="L3275" s="10" t="s">
        <v>1516</v>
      </c>
      <c r="M3275" s="10" t="s">
        <v>1490</v>
      </c>
      <c r="N3275" s="10"/>
    </row>
    <row r="3276" spans="1:14" x14ac:dyDescent="0.25">
      <c r="A3276" s="10" t="s">
        <v>93</v>
      </c>
      <c r="B3276" s="8" t="s">
        <v>156</v>
      </c>
      <c r="C3276" s="8" t="s">
        <v>1538</v>
      </c>
      <c r="D3276" s="9" t="s">
        <v>16163</v>
      </c>
      <c r="E3276" s="9" t="s">
        <v>16167</v>
      </c>
      <c r="F3276" s="10" t="s">
        <v>16168</v>
      </c>
      <c r="G3276" s="8">
        <v>25801</v>
      </c>
      <c r="H3276" s="10" t="s">
        <v>93</v>
      </c>
      <c r="I3276" s="10" t="s">
        <v>89</v>
      </c>
      <c r="J3276" s="10" t="s">
        <v>93</v>
      </c>
      <c r="K3276" s="11"/>
      <c r="L3276" s="10" t="s">
        <v>1519</v>
      </c>
      <c r="M3276" s="10" t="s">
        <v>1456</v>
      </c>
      <c r="N3276" s="10"/>
    </row>
    <row r="3277" spans="1:14" x14ac:dyDescent="0.25">
      <c r="A3277" s="10" t="s">
        <v>16169</v>
      </c>
      <c r="B3277" s="8" t="s">
        <v>156</v>
      </c>
      <c r="C3277" s="8" t="s">
        <v>1538</v>
      </c>
      <c r="D3277" s="9" t="s">
        <v>16170</v>
      </c>
      <c r="E3277" s="9" t="s">
        <v>16171</v>
      </c>
      <c r="F3277" s="10" t="s">
        <v>16172</v>
      </c>
      <c r="G3277" s="8">
        <v>25801</v>
      </c>
      <c r="H3277" s="10" t="s">
        <v>16173</v>
      </c>
      <c r="I3277" s="10" t="s">
        <v>85</v>
      </c>
      <c r="J3277" s="10" t="s">
        <v>16169</v>
      </c>
      <c r="K3277" s="11">
        <v>44927</v>
      </c>
      <c r="L3277" s="10" t="s">
        <v>1448</v>
      </c>
      <c r="M3277" s="10" t="s">
        <v>1449</v>
      </c>
      <c r="N3277" s="10"/>
    </row>
    <row r="3278" spans="1:14" x14ac:dyDescent="0.25">
      <c r="A3278" s="10" t="s">
        <v>16174</v>
      </c>
      <c r="B3278" s="8" t="s">
        <v>243</v>
      </c>
      <c r="C3278" s="8" t="s">
        <v>1458</v>
      </c>
      <c r="D3278" s="9" t="s">
        <v>16175</v>
      </c>
      <c r="E3278" s="9" t="s">
        <v>16176</v>
      </c>
      <c r="F3278" s="10" t="s">
        <v>16177</v>
      </c>
      <c r="G3278" s="8">
        <v>54101</v>
      </c>
      <c r="H3278" s="10" t="s">
        <v>16178</v>
      </c>
      <c r="I3278" s="10" t="s">
        <v>85</v>
      </c>
      <c r="J3278" s="10" t="s">
        <v>16174</v>
      </c>
      <c r="K3278" s="11">
        <v>42064</v>
      </c>
      <c r="L3278" s="10" t="s">
        <v>1484</v>
      </c>
      <c r="M3278" s="10" t="s">
        <v>1456</v>
      </c>
      <c r="N3278" s="10"/>
    </row>
    <row r="3279" spans="1:14" x14ac:dyDescent="0.25">
      <c r="A3279" s="10" t="s">
        <v>16179</v>
      </c>
      <c r="B3279" s="8" t="s">
        <v>1038</v>
      </c>
      <c r="C3279" s="8" t="s">
        <v>1591</v>
      </c>
      <c r="D3279" s="9" t="s">
        <v>16180</v>
      </c>
      <c r="E3279" s="9" t="s">
        <v>16181</v>
      </c>
      <c r="F3279" s="10" t="s">
        <v>16182</v>
      </c>
      <c r="G3279" s="8">
        <v>79065</v>
      </c>
      <c r="H3279" s="10" t="s">
        <v>16183</v>
      </c>
      <c r="I3279" s="10" t="s">
        <v>85</v>
      </c>
      <c r="J3279" s="10" t="s">
        <v>16179</v>
      </c>
      <c r="K3279" s="11"/>
      <c r="L3279" s="10" t="s">
        <v>1448</v>
      </c>
      <c r="M3279" s="10" t="s">
        <v>1449</v>
      </c>
      <c r="N3279" s="10"/>
    </row>
    <row r="3280" spans="1:14" x14ac:dyDescent="0.25">
      <c r="A3280" s="10" t="s">
        <v>16184</v>
      </c>
      <c r="B3280" s="8" t="s">
        <v>243</v>
      </c>
      <c r="C3280" s="8" t="s">
        <v>1458</v>
      </c>
      <c r="D3280" s="9" t="s">
        <v>16185</v>
      </c>
      <c r="E3280" s="9" t="s">
        <v>16186</v>
      </c>
      <c r="F3280" s="10" t="s">
        <v>16187</v>
      </c>
      <c r="G3280" s="8">
        <v>54401</v>
      </c>
      <c r="H3280" s="10" t="s">
        <v>16188</v>
      </c>
      <c r="I3280" s="10" t="s">
        <v>85</v>
      </c>
      <c r="J3280" s="10" t="s">
        <v>16184</v>
      </c>
      <c r="K3280" s="11"/>
      <c r="L3280" s="10" t="s">
        <v>1448</v>
      </c>
      <c r="M3280" s="10" t="s">
        <v>1449</v>
      </c>
      <c r="N3280" s="10"/>
    </row>
    <row r="3281" spans="1:14" x14ac:dyDescent="0.25">
      <c r="A3281" s="10" t="s">
        <v>16189</v>
      </c>
      <c r="B3281" s="8" t="s">
        <v>859</v>
      </c>
      <c r="C3281" s="8" t="s">
        <v>1521</v>
      </c>
      <c r="D3281" s="9" t="s">
        <v>16190</v>
      </c>
      <c r="E3281" s="9" t="s">
        <v>16191</v>
      </c>
      <c r="F3281" s="10" t="s">
        <v>16192</v>
      </c>
      <c r="G3281" s="8">
        <v>68761</v>
      </c>
      <c r="H3281" s="10" t="s">
        <v>16193</v>
      </c>
      <c r="I3281" s="10" t="s">
        <v>85</v>
      </c>
      <c r="J3281" s="10" t="s">
        <v>16189</v>
      </c>
      <c r="K3281" s="11">
        <v>33604</v>
      </c>
      <c r="L3281" s="10" t="s">
        <v>1484</v>
      </c>
      <c r="M3281" s="10" t="s">
        <v>1456</v>
      </c>
      <c r="N3281" s="10"/>
    </row>
    <row r="3282" spans="1:14" x14ac:dyDescent="0.25">
      <c r="A3282" s="10" t="s">
        <v>16194</v>
      </c>
      <c r="B3282" s="8" t="s">
        <v>243</v>
      </c>
      <c r="C3282" s="8" t="s">
        <v>1538</v>
      </c>
      <c r="D3282" s="9" t="s">
        <v>16195</v>
      </c>
      <c r="E3282" s="9" t="s">
        <v>16196</v>
      </c>
      <c r="F3282" s="10" t="s">
        <v>16197</v>
      </c>
      <c r="G3282" s="8">
        <v>28564</v>
      </c>
      <c r="H3282" s="10" t="s">
        <v>16198</v>
      </c>
      <c r="I3282" s="10" t="s">
        <v>85</v>
      </c>
      <c r="J3282" s="10" t="s">
        <v>16194</v>
      </c>
      <c r="K3282" s="11">
        <v>33330</v>
      </c>
      <c r="L3282" s="10" t="s">
        <v>1484</v>
      </c>
      <c r="M3282" s="10" t="s">
        <v>1456</v>
      </c>
      <c r="N3282" s="10"/>
    </row>
    <row r="3283" spans="1:14" x14ac:dyDescent="0.25">
      <c r="A3283" s="10" t="s">
        <v>16199</v>
      </c>
      <c r="B3283" s="8" t="s">
        <v>859</v>
      </c>
      <c r="C3283" s="8" t="s">
        <v>1450</v>
      </c>
      <c r="D3283" s="9" t="s">
        <v>16200</v>
      </c>
      <c r="E3283" s="9" t="s">
        <v>16201</v>
      </c>
      <c r="F3283" s="10" t="s">
        <v>16202</v>
      </c>
      <c r="G3283" s="8">
        <v>69641</v>
      </c>
      <c r="H3283" s="10" t="s">
        <v>16203</v>
      </c>
      <c r="I3283" s="10" t="s">
        <v>85</v>
      </c>
      <c r="J3283" s="10" t="s">
        <v>16199</v>
      </c>
      <c r="K3283" s="11">
        <v>43282</v>
      </c>
      <c r="L3283" s="10" t="s">
        <v>1448</v>
      </c>
      <c r="M3283" s="10" t="s">
        <v>1449</v>
      </c>
      <c r="N3283" s="10"/>
    </row>
    <row r="3284" spans="1:14" x14ac:dyDescent="0.25">
      <c r="A3284" s="10" t="s">
        <v>16204</v>
      </c>
      <c r="B3284" s="8" t="s">
        <v>1038</v>
      </c>
      <c r="C3284" s="8" t="s">
        <v>1591</v>
      </c>
      <c r="D3284" s="9" t="s">
        <v>16205</v>
      </c>
      <c r="E3284" s="9" t="s">
        <v>16206</v>
      </c>
      <c r="F3284" s="10" t="s">
        <v>16207</v>
      </c>
      <c r="G3284" s="8">
        <v>75119</v>
      </c>
      <c r="H3284" s="10" t="s">
        <v>16208</v>
      </c>
      <c r="I3284" s="10" t="s">
        <v>85</v>
      </c>
      <c r="J3284" s="10" t="s">
        <v>16204</v>
      </c>
      <c r="K3284" s="11">
        <v>34561</v>
      </c>
      <c r="L3284" s="10" t="s">
        <v>1484</v>
      </c>
      <c r="M3284" s="10" t="s">
        <v>1456</v>
      </c>
      <c r="N3284" s="10"/>
    </row>
    <row r="3285" spans="1:14" x14ac:dyDescent="0.25">
      <c r="A3285" s="10" t="s">
        <v>1030</v>
      </c>
      <c r="B3285" s="8" t="s">
        <v>859</v>
      </c>
      <c r="C3285" s="8" t="s">
        <v>1450</v>
      </c>
      <c r="D3285" s="9" t="s">
        <v>16209</v>
      </c>
      <c r="E3285" s="9" t="s">
        <v>16210</v>
      </c>
      <c r="F3285" s="10" t="s">
        <v>16211</v>
      </c>
      <c r="G3285" s="8">
        <v>69661</v>
      </c>
      <c r="H3285" s="10" t="s">
        <v>16212</v>
      </c>
      <c r="I3285" s="10" t="s">
        <v>89</v>
      </c>
      <c r="J3285" s="10" t="s">
        <v>1030</v>
      </c>
      <c r="K3285" s="11"/>
      <c r="L3285" s="10" t="s">
        <v>1484</v>
      </c>
      <c r="M3285" s="10" t="s">
        <v>1456</v>
      </c>
      <c r="N3285" s="10"/>
    </row>
    <row r="3286" spans="1:14" x14ac:dyDescent="0.25">
      <c r="A3286" s="10" t="s">
        <v>16213</v>
      </c>
      <c r="B3286" s="8" t="s">
        <v>243</v>
      </c>
      <c r="C3286" s="8" t="s">
        <v>1458</v>
      </c>
      <c r="D3286" s="9" t="s">
        <v>16214</v>
      </c>
      <c r="E3286" s="9" t="s">
        <v>16215</v>
      </c>
      <c r="F3286" s="10" t="s">
        <v>16216</v>
      </c>
      <c r="G3286" s="8">
        <v>51734</v>
      </c>
      <c r="H3286" s="10" t="s">
        <v>16217</v>
      </c>
      <c r="I3286" s="10" t="s">
        <v>85</v>
      </c>
      <c r="J3286" s="10" t="s">
        <v>16213</v>
      </c>
      <c r="K3286" s="11">
        <v>24838</v>
      </c>
      <c r="L3286" s="10" t="s">
        <v>1484</v>
      </c>
      <c r="M3286" s="10" t="s">
        <v>1456</v>
      </c>
      <c r="N3286" s="10"/>
    </row>
    <row r="3287" spans="1:14" x14ac:dyDescent="0.25">
      <c r="A3287" s="10" t="s">
        <v>16218</v>
      </c>
      <c r="B3287" s="8" t="s">
        <v>156</v>
      </c>
      <c r="C3287" s="8" t="s">
        <v>1469</v>
      </c>
      <c r="D3287" s="9" t="s">
        <v>16219</v>
      </c>
      <c r="E3287" s="9" t="s">
        <v>16220</v>
      </c>
      <c r="F3287" s="10" t="s">
        <v>16221</v>
      </c>
      <c r="G3287" s="8">
        <v>39153</v>
      </c>
      <c r="H3287" s="10" t="s">
        <v>16222</v>
      </c>
      <c r="I3287" s="10" t="s">
        <v>85</v>
      </c>
      <c r="J3287" s="10" t="s">
        <v>16218</v>
      </c>
      <c r="K3287" s="11">
        <v>44317</v>
      </c>
      <c r="L3287" s="10" t="s">
        <v>1448</v>
      </c>
      <c r="M3287" s="10" t="s">
        <v>1449</v>
      </c>
      <c r="N3287" s="10"/>
    </row>
    <row r="3288" spans="1:14" x14ac:dyDescent="0.25">
      <c r="A3288" s="10" t="s">
        <v>518</v>
      </c>
      <c r="B3288" s="8" t="s">
        <v>156</v>
      </c>
      <c r="C3288" s="8" t="s">
        <v>1469</v>
      </c>
      <c r="D3288" s="9" t="s">
        <v>16223</v>
      </c>
      <c r="E3288" s="9" t="s">
        <v>16224</v>
      </c>
      <c r="F3288" s="10" t="s">
        <v>16225</v>
      </c>
      <c r="G3288" s="8">
        <v>38901</v>
      </c>
      <c r="H3288" s="10" t="s">
        <v>16226</v>
      </c>
      <c r="I3288" s="10" t="s">
        <v>89</v>
      </c>
      <c r="J3288" s="10" t="s">
        <v>518</v>
      </c>
      <c r="K3288" s="11"/>
      <c r="L3288" s="10" t="s">
        <v>1516</v>
      </c>
      <c r="M3288" s="10" t="s">
        <v>1490</v>
      </c>
      <c r="N3288" s="10"/>
    </row>
    <row r="3289" spans="1:14" x14ac:dyDescent="0.25">
      <c r="A3289" s="10" t="s">
        <v>16227</v>
      </c>
      <c r="B3289" s="8" t="s">
        <v>86</v>
      </c>
      <c r="C3289" s="8" t="s">
        <v>1538</v>
      </c>
      <c r="D3289" s="9" t="s">
        <v>16228</v>
      </c>
      <c r="E3289" s="9" t="s">
        <v>16229</v>
      </c>
      <c r="F3289" s="10" t="s">
        <v>16230</v>
      </c>
      <c r="G3289" s="8">
        <v>25069</v>
      </c>
      <c r="H3289" s="10" t="s">
        <v>16231</v>
      </c>
      <c r="I3289" s="10" t="s">
        <v>89</v>
      </c>
      <c r="J3289" s="10" t="s">
        <v>16227</v>
      </c>
      <c r="K3289" s="11"/>
      <c r="L3289" s="10" t="s">
        <v>1484</v>
      </c>
      <c r="M3289" s="10" t="s">
        <v>1456</v>
      </c>
      <c r="N3289" s="10"/>
    </row>
    <row r="3290" spans="1:14" x14ac:dyDescent="0.25">
      <c r="A3290" s="10" t="s">
        <v>16232</v>
      </c>
      <c r="B3290" s="8" t="s">
        <v>156</v>
      </c>
      <c r="C3290" s="8" t="s">
        <v>1538</v>
      </c>
      <c r="D3290" s="9" t="s">
        <v>16233</v>
      </c>
      <c r="E3290" s="9" t="s">
        <v>16234</v>
      </c>
      <c r="F3290" s="10" t="s">
        <v>16235</v>
      </c>
      <c r="G3290" s="8">
        <v>25753</v>
      </c>
      <c r="H3290" s="10" t="s">
        <v>16236</v>
      </c>
      <c r="I3290" s="10" t="s">
        <v>85</v>
      </c>
      <c r="J3290" s="10" t="s">
        <v>16232</v>
      </c>
      <c r="K3290" s="11">
        <v>43435</v>
      </c>
      <c r="L3290" s="10" t="s">
        <v>1448</v>
      </c>
      <c r="M3290" s="10" t="s">
        <v>1449</v>
      </c>
      <c r="N3290" s="10"/>
    </row>
    <row r="3291" spans="1:14" x14ac:dyDescent="0.25">
      <c r="A3291" s="10" t="s">
        <v>16237</v>
      </c>
      <c r="B3291" s="8" t="s">
        <v>211</v>
      </c>
      <c r="C3291" s="8" t="s">
        <v>1538</v>
      </c>
      <c r="D3291" s="9" t="s">
        <v>16238</v>
      </c>
      <c r="E3291" s="9" t="s">
        <v>16239</v>
      </c>
      <c r="F3291" s="10" t="s">
        <v>16240</v>
      </c>
      <c r="G3291" s="8">
        <v>27744</v>
      </c>
      <c r="H3291" s="10" t="s">
        <v>16241</v>
      </c>
      <c r="I3291" s="10" t="s">
        <v>85</v>
      </c>
      <c r="J3291" s="10" t="s">
        <v>16237</v>
      </c>
      <c r="K3291" s="11">
        <v>43584</v>
      </c>
      <c r="L3291" s="10" t="s">
        <v>1484</v>
      </c>
      <c r="M3291" s="10" t="s">
        <v>1456</v>
      </c>
      <c r="N3291" s="10"/>
    </row>
    <row r="3292" spans="1:14" x14ac:dyDescent="0.25">
      <c r="A3292" s="10" t="s">
        <v>16242</v>
      </c>
      <c r="B3292" s="8" t="s">
        <v>194</v>
      </c>
      <c r="C3292" s="8" t="s">
        <v>1439</v>
      </c>
      <c r="D3292" s="9" t="s">
        <v>16243</v>
      </c>
      <c r="E3292" s="9" t="s">
        <v>16244</v>
      </c>
      <c r="F3292" s="10" t="s">
        <v>16245</v>
      </c>
      <c r="G3292" s="8">
        <v>36273</v>
      </c>
      <c r="H3292" s="10" t="s">
        <v>16246</v>
      </c>
      <c r="I3292" s="10" t="s">
        <v>85</v>
      </c>
      <c r="J3292" s="10" t="s">
        <v>16242</v>
      </c>
      <c r="K3292" s="11">
        <v>34578</v>
      </c>
      <c r="L3292" s="10" t="s">
        <v>1484</v>
      </c>
      <c r="M3292" s="10" t="s">
        <v>1456</v>
      </c>
      <c r="N3292" s="10"/>
    </row>
    <row r="3293" spans="1:14" x14ac:dyDescent="0.25">
      <c r="A3293" s="10" t="s">
        <v>16247</v>
      </c>
      <c r="B3293" s="8" t="s">
        <v>859</v>
      </c>
      <c r="C3293" s="8" t="s">
        <v>1563</v>
      </c>
      <c r="D3293" s="9" t="s">
        <v>16248</v>
      </c>
      <c r="E3293" s="9" t="s">
        <v>16249</v>
      </c>
      <c r="F3293" s="10" t="s">
        <v>16250</v>
      </c>
      <c r="G3293" s="8">
        <v>59101</v>
      </c>
      <c r="H3293" s="10" t="s">
        <v>16251</v>
      </c>
      <c r="I3293" s="10" t="s">
        <v>85</v>
      </c>
      <c r="J3293" s="10" t="s">
        <v>16247</v>
      </c>
      <c r="K3293" s="11">
        <v>44105</v>
      </c>
      <c r="L3293" s="10" t="s">
        <v>1448</v>
      </c>
      <c r="M3293" s="10" t="s">
        <v>1449</v>
      </c>
      <c r="N3293" s="10"/>
    </row>
    <row r="3294" spans="1:14" x14ac:dyDescent="0.25">
      <c r="A3294" s="10" t="s">
        <v>16252</v>
      </c>
      <c r="B3294" s="8" t="s">
        <v>194</v>
      </c>
      <c r="C3294" s="8" t="s">
        <v>1439</v>
      </c>
      <c r="D3294" s="9" t="s">
        <v>16253</v>
      </c>
      <c r="E3294" s="9" t="s">
        <v>16254</v>
      </c>
      <c r="F3294" s="10" t="s">
        <v>16255</v>
      </c>
      <c r="G3294" s="8">
        <v>35134</v>
      </c>
      <c r="H3294" s="10" t="s">
        <v>16256</v>
      </c>
      <c r="I3294" s="10" t="s">
        <v>85</v>
      </c>
      <c r="J3294" s="10" t="s">
        <v>16252</v>
      </c>
      <c r="K3294" s="11">
        <v>36342</v>
      </c>
      <c r="L3294" s="10" t="s">
        <v>1484</v>
      </c>
      <c r="M3294" s="10" t="s">
        <v>1456</v>
      </c>
      <c r="N3294" s="10"/>
    </row>
    <row r="3295" spans="1:14" x14ac:dyDescent="0.25">
      <c r="A3295" s="10" t="s">
        <v>520</v>
      </c>
      <c r="B3295" s="8" t="s">
        <v>156</v>
      </c>
      <c r="C3295" s="8" t="s">
        <v>1469</v>
      </c>
      <c r="D3295" s="9" t="s">
        <v>16257</v>
      </c>
      <c r="E3295" s="9" t="s">
        <v>16258</v>
      </c>
      <c r="F3295" s="10" t="s">
        <v>16259</v>
      </c>
      <c r="G3295" s="8">
        <v>38451</v>
      </c>
      <c r="H3295" s="10" t="s">
        <v>16260</v>
      </c>
      <c r="I3295" s="10" t="s">
        <v>85</v>
      </c>
      <c r="J3295" s="10" t="s">
        <v>520</v>
      </c>
      <c r="K3295" s="11">
        <v>36373</v>
      </c>
      <c r="L3295" s="10" t="s">
        <v>1484</v>
      </c>
      <c r="M3295" s="10" t="s">
        <v>1490</v>
      </c>
      <c r="N3295" s="10"/>
    </row>
    <row r="3296" spans="1:14" x14ac:dyDescent="0.25">
      <c r="A3296" s="10" t="s">
        <v>93</v>
      </c>
      <c r="B3296" s="8" t="s">
        <v>156</v>
      </c>
      <c r="C3296" s="8" t="s">
        <v>1469</v>
      </c>
      <c r="D3296" s="9" t="s">
        <v>16257</v>
      </c>
      <c r="E3296" s="9" t="s">
        <v>16261</v>
      </c>
      <c r="F3296" s="10" t="s">
        <v>16262</v>
      </c>
      <c r="G3296" s="8">
        <v>38451</v>
      </c>
      <c r="H3296" s="10" t="s">
        <v>93</v>
      </c>
      <c r="I3296" s="10" t="s">
        <v>85</v>
      </c>
      <c r="J3296" s="10" t="s">
        <v>93</v>
      </c>
      <c r="K3296" s="11">
        <v>36708</v>
      </c>
      <c r="L3296" s="10" t="s">
        <v>1519</v>
      </c>
      <c r="M3296" s="10" t="s">
        <v>1456</v>
      </c>
      <c r="N3296" s="10"/>
    </row>
    <row r="3297" spans="1:14" x14ac:dyDescent="0.25">
      <c r="A3297" s="10" t="s">
        <v>16263</v>
      </c>
      <c r="B3297" s="8" t="s">
        <v>194</v>
      </c>
      <c r="C3297" s="8" t="s">
        <v>1532</v>
      </c>
      <c r="D3297" s="9" t="s">
        <v>16264</v>
      </c>
      <c r="E3297" s="9" t="s">
        <v>16265</v>
      </c>
      <c r="F3297" s="10" t="s">
        <v>16266</v>
      </c>
      <c r="G3297" s="8">
        <v>33822</v>
      </c>
      <c r="H3297" s="10" t="s">
        <v>16267</v>
      </c>
      <c r="I3297" s="10" t="s">
        <v>85</v>
      </c>
      <c r="J3297" s="10" t="s">
        <v>16263</v>
      </c>
      <c r="K3297" s="11">
        <v>37617</v>
      </c>
      <c r="L3297" s="10" t="s">
        <v>1484</v>
      </c>
      <c r="M3297" s="10" t="s">
        <v>1456</v>
      </c>
      <c r="N3297" s="10"/>
    </row>
    <row r="3298" spans="1:14" x14ac:dyDescent="0.25">
      <c r="A3298" s="10" t="s">
        <v>16268</v>
      </c>
      <c r="B3298" s="8" t="s">
        <v>156</v>
      </c>
      <c r="C3298" s="8" t="s">
        <v>1469</v>
      </c>
      <c r="D3298" s="9" t="s">
        <v>16269</v>
      </c>
      <c r="E3298" s="9" t="s">
        <v>16270</v>
      </c>
      <c r="F3298" s="10" t="s">
        <v>16271</v>
      </c>
      <c r="G3298" s="8">
        <v>38716</v>
      </c>
      <c r="H3298" s="10" t="s">
        <v>16272</v>
      </c>
      <c r="I3298" s="10" t="s">
        <v>85</v>
      </c>
      <c r="J3298" s="10" t="s">
        <v>16268</v>
      </c>
      <c r="K3298" s="11">
        <v>34471</v>
      </c>
      <c r="L3298" s="10" t="s">
        <v>1484</v>
      </c>
      <c r="M3298" s="10" t="s">
        <v>1456</v>
      </c>
      <c r="N3298" s="10"/>
    </row>
    <row r="3299" spans="1:14" x14ac:dyDescent="0.25">
      <c r="A3299" s="10" t="s">
        <v>16273</v>
      </c>
      <c r="B3299" s="8" t="s">
        <v>211</v>
      </c>
      <c r="C3299" s="8" t="s">
        <v>1479</v>
      </c>
      <c r="D3299" s="9" t="s">
        <v>16274</v>
      </c>
      <c r="E3299" s="9" t="s">
        <v>16275</v>
      </c>
      <c r="F3299" s="10" t="s">
        <v>16276</v>
      </c>
      <c r="G3299" s="8">
        <v>47112</v>
      </c>
      <c r="H3299" s="10" t="s">
        <v>16277</v>
      </c>
      <c r="I3299" s="10" t="s">
        <v>85</v>
      </c>
      <c r="J3299" s="10" t="s">
        <v>16273</v>
      </c>
      <c r="K3299" s="11">
        <v>24838</v>
      </c>
      <c r="L3299" s="10" t="s">
        <v>1484</v>
      </c>
      <c r="M3299" s="10" t="s">
        <v>1456</v>
      </c>
      <c r="N3299" s="10"/>
    </row>
    <row r="3300" spans="1:14" x14ac:dyDescent="0.25">
      <c r="A3300" s="10" t="s">
        <v>522</v>
      </c>
      <c r="B3300" s="8" t="s">
        <v>156</v>
      </c>
      <c r="C3300" s="8" t="s">
        <v>1469</v>
      </c>
      <c r="D3300" s="9" t="s">
        <v>16278</v>
      </c>
      <c r="E3300" s="9" t="s">
        <v>16279</v>
      </c>
      <c r="F3300" s="10" t="s">
        <v>16280</v>
      </c>
      <c r="G3300" s="8">
        <v>38701</v>
      </c>
      <c r="H3300" s="10" t="s">
        <v>16281</v>
      </c>
      <c r="I3300" s="10" t="s">
        <v>85</v>
      </c>
      <c r="J3300" s="10" t="s">
        <v>522</v>
      </c>
      <c r="K3300" s="11">
        <v>33604</v>
      </c>
      <c r="L3300" s="10" t="s">
        <v>1484</v>
      </c>
      <c r="M3300" s="10" t="s">
        <v>1490</v>
      </c>
      <c r="N3300" s="10"/>
    </row>
    <row r="3301" spans="1:14" x14ac:dyDescent="0.25">
      <c r="A3301" s="10" t="s">
        <v>16282</v>
      </c>
      <c r="B3301" s="8" t="s">
        <v>243</v>
      </c>
      <c r="C3301" s="8" t="s">
        <v>1621</v>
      </c>
      <c r="D3301" s="9" t="s">
        <v>16283</v>
      </c>
      <c r="E3301" s="9" t="s">
        <v>16284</v>
      </c>
      <c r="F3301" s="10" t="s">
        <v>16285</v>
      </c>
      <c r="G3301" s="8">
        <v>53961</v>
      </c>
      <c r="H3301" s="10" t="s">
        <v>16286</v>
      </c>
      <c r="I3301" s="10" t="s">
        <v>85</v>
      </c>
      <c r="J3301" s="10" t="s">
        <v>16282</v>
      </c>
      <c r="K3301" s="11"/>
      <c r="L3301" s="10" t="s">
        <v>1448</v>
      </c>
      <c r="M3301" s="10" t="s">
        <v>1449</v>
      </c>
      <c r="N3301" s="10"/>
    </row>
    <row r="3302" spans="1:14" x14ac:dyDescent="0.25">
      <c r="A3302" s="10" t="s">
        <v>523</v>
      </c>
      <c r="B3302" s="8" t="s">
        <v>156</v>
      </c>
      <c r="C3302" s="8" t="s">
        <v>1538</v>
      </c>
      <c r="D3302" s="9" t="s">
        <v>16287</v>
      </c>
      <c r="E3302" s="9" t="s">
        <v>16288</v>
      </c>
      <c r="F3302" s="10" t="s">
        <v>16289</v>
      </c>
      <c r="G3302" s="8">
        <v>25901</v>
      </c>
      <c r="H3302" s="10" t="s">
        <v>16290</v>
      </c>
      <c r="I3302" s="10" t="s">
        <v>89</v>
      </c>
      <c r="J3302" s="10" t="s">
        <v>523</v>
      </c>
      <c r="K3302" s="11"/>
      <c r="L3302" s="10" t="s">
        <v>1484</v>
      </c>
      <c r="M3302" s="10" t="s">
        <v>1490</v>
      </c>
      <c r="N3302" s="10"/>
    </row>
    <row r="3303" spans="1:14" x14ac:dyDescent="0.25">
      <c r="A3303" s="10" t="s">
        <v>16291</v>
      </c>
      <c r="B3303" s="8" t="s">
        <v>243</v>
      </c>
      <c r="C3303" s="8" t="s">
        <v>1621</v>
      </c>
      <c r="D3303" s="9" t="s">
        <v>16292</v>
      </c>
      <c r="E3303" s="9" t="s">
        <v>16293</v>
      </c>
      <c r="F3303" s="10" t="s">
        <v>16294</v>
      </c>
      <c r="G3303" s="8">
        <v>56542</v>
      </c>
      <c r="H3303" s="10" t="s">
        <v>16295</v>
      </c>
      <c r="I3303" s="10" t="s">
        <v>85</v>
      </c>
      <c r="J3303" s="10" t="s">
        <v>16291</v>
      </c>
      <c r="K3303" s="11">
        <v>34145</v>
      </c>
      <c r="L3303" s="10" t="s">
        <v>1484</v>
      </c>
      <c r="M3303" s="10" t="s">
        <v>1456</v>
      </c>
      <c r="N3303" s="10"/>
    </row>
    <row r="3304" spans="1:14" x14ac:dyDescent="0.25">
      <c r="A3304" s="10" t="s">
        <v>1028</v>
      </c>
      <c r="B3304" s="8" t="s">
        <v>859</v>
      </c>
      <c r="C3304" s="8" t="s">
        <v>1450</v>
      </c>
      <c r="D3304" s="9" t="s">
        <v>16296</v>
      </c>
      <c r="E3304" s="9" t="s">
        <v>16297</v>
      </c>
      <c r="F3304" s="10" t="s">
        <v>16298</v>
      </c>
      <c r="G3304" s="8">
        <v>69642</v>
      </c>
      <c r="H3304" s="10" t="s">
        <v>16299</v>
      </c>
      <c r="I3304" s="10" t="s">
        <v>85</v>
      </c>
      <c r="J3304" s="10" t="s">
        <v>1028</v>
      </c>
      <c r="K3304" s="11">
        <v>26610</v>
      </c>
      <c r="L3304" s="10" t="s">
        <v>1484</v>
      </c>
      <c r="M3304" s="10" t="s">
        <v>1456</v>
      </c>
      <c r="N3304" s="10"/>
    </row>
    <row r="3305" spans="1:14" x14ac:dyDescent="0.25">
      <c r="A3305" s="10" t="s">
        <v>212</v>
      </c>
      <c r="B3305" s="8" t="s">
        <v>211</v>
      </c>
      <c r="C3305" s="8" t="s">
        <v>1538</v>
      </c>
      <c r="D3305" s="9" t="s">
        <v>16300</v>
      </c>
      <c r="E3305" s="9" t="s">
        <v>16301</v>
      </c>
      <c r="F3305" s="10" t="s">
        <v>16302</v>
      </c>
      <c r="G3305" s="8">
        <v>27707</v>
      </c>
      <c r="H3305" s="10" t="s">
        <v>16303</v>
      </c>
      <c r="I3305" s="10" t="s">
        <v>85</v>
      </c>
      <c r="J3305" s="10" t="s">
        <v>212</v>
      </c>
      <c r="K3305" s="11">
        <v>35704</v>
      </c>
      <c r="L3305" s="10" t="s">
        <v>1484</v>
      </c>
      <c r="M3305" s="10" t="s">
        <v>1456</v>
      </c>
      <c r="N3305" s="10"/>
    </row>
    <row r="3306" spans="1:14" x14ac:dyDescent="0.25">
      <c r="A3306" s="10" t="s">
        <v>93</v>
      </c>
      <c r="B3306" s="8" t="s">
        <v>86</v>
      </c>
      <c r="C3306" s="8" t="s">
        <v>1538</v>
      </c>
      <c r="D3306" s="9" t="s">
        <v>16304</v>
      </c>
      <c r="E3306" s="9" t="s">
        <v>16305</v>
      </c>
      <c r="F3306" s="10" t="s">
        <v>16306</v>
      </c>
      <c r="G3306" s="8">
        <v>25246</v>
      </c>
      <c r="H3306" s="10" t="s">
        <v>16307</v>
      </c>
      <c r="I3306" s="10" t="s">
        <v>89</v>
      </c>
      <c r="J3306" s="10" t="s">
        <v>93</v>
      </c>
      <c r="K3306" s="11"/>
      <c r="L3306" s="10" t="s">
        <v>1444</v>
      </c>
      <c r="M3306" s="10" t="s">
        <v>1445</v>
      </c>
      <c r="N3306" s="10"/>
    </row>
    <row r="3307" spans="1:14" x14ac:dyDescent="0.25">
      <c r="A3307" s="10" t="s">
        <v>16308</v>
      </c>
      <c r="B3307" s="8" t="s">
        <v>86</v>
      </c>
      <c r="C3307" s="8" t="s">
        <v>1538</v>
      </c>
      <c r="D3307" s="9" t="s">
        <v>16304</v>
      </c>
      <c r="E3307" s="9" t="s">
        <v>16309</v>
      </c>
      <c r="F3307" s="10" t="s">
        <v>16306</v>
      </c>
      <c r="G3307" s="8">
        <v>25246</v>
      </c>
      <c r="H3307" s="10" t="s">
        <v>16307</v>
      </c>
      <c r="I3307" s="10" t="s">
        <v>89</v>
      </c>
      <c r="J3307" s="10" t="s">
        <v>16308</v>
      </c>
      <c r="K3307" s="11">
        <v>45323</v>
      </c>
      <c r="L3307" s="10" t="s">
        <v>1448</v>
      </c>
      <c r="M3307" s="10" t="s">
        <v>1449</v>
      </c>
      <c r="N3307" s="10"/>
    </row>
    <row r="3308" spans="1:14" x14ac:dyDescent="0.25">
      <c r="A3308" s="10" t="s">
        <v>16310</v>
      </c>
      <c r="B3308" s="8" t="s">
        <v>859</v>
      </c>
      <c r="C3308" s="8" t="s">
        <v>1450</v>
      </c>
      <c r="D3308" s="9" t="s">
        <v>16311</v>
      </c>
      <c r="E3308" s="9" t="s">
        <v>16312</v>
      </c>
      <c r="F3308" s="10" t="s">
        <v>16313</v>
      </c>
      <c r="G3308" s="8">
        <v>66432</v>
      </c>
      <c r="H3308" s="10" t="s">
        <v>16314</v>
      </c>
      <c r="I3308" s="10" t="s">
        <v>85</v>
      </c>
      <c r="J3308" s="10" t="s">
        <v>16310</v>
      </c>
      <c r="K3308" s="11">
        <v>36955</v>
      </c>
      <c r="L3308" s="10" t="s">
        <v>1484</v>
      </c>
      <c r="M3308" s="10" t="s">
        <v>1456</v>
      </c>
      <c r="N3308" s="10"/>
    </row>
    <row r="3309" spans="1:14" x14ac:dyDescent="0.25">
      <c r="A3309" s="10" t="s">
        <v>924</v>
      </c>
      <c r="B3309" s="8" t="s">
        <v>859</v>
      </c>
      <c r="C3309" s="8" t="s">
        <v>1450</v>
      </c>
      <c r="D3309" s="9" t="s">
        <v>16315</v>
      </c>
      <c r="E3309" s="9" t="s">
        <v>16316</v>
      </c>
      <c r="F3309" s="10" t="s">
        <v>16317</v>
      </c>
      <c r="G3309" s="8">
        <v>67103</v>
      </c>
      <c r="H3309" s="10" t="s">
        <v>16318</v>
      </c>
      <c r="I3309" s="10" t="s">
        <v>89</v>
      </c>
      <c r="J3309" s="10" t="s">
        <v>924</v>
      </c>
      <c r="K3309" s="11"/>
      <c r="L3309" s="10" t="s">
        <v>1484</v>
      </c>
      <c r="M3309" s="10" t="s">
        <v>1456</v>
      </c>
      <c r="N3309" s="10"/>
    </row>
    <row r="3310" spans="1:14" x14ac:dyDescent="0.25">
      <c r="A3310" s="10" t="s">
        <v>832</v>
      </c>
      <c r="B3310" s="8" t="s">
        <v>243</v>
      </c>
      <c r="C3310" s="8" t="s">
        <v>1621</v>
      </c>
      <c r="D3310" s="9" t="s">
        <v>16319</v>
      </c>
      <c r="E3310" s="9" t="s">
        <v>16320</v>
      </c>
      <c r="F3310" s="10" t="s">
        <v>16321</v>
      </c>
      <c r="G3310" s="8">
        <v>57101</v>
      </c>
      <c r="H3310" s="10" t="s">
        <v>16322</v>
      </c>
      <c r="I3310" s="10" t="s">
        <v>85</v>
      </c>
      <c r="J3310" s="10" t="s">
        <v>832</v>
      </c>
      <c r="K3310" s="11">
        <v>37956</v>
      </c>
      <c r="L3310" s="10" t="s">
        <v>1484</v>
      </c>
      <c r="M3310" s="10" t="s">
        <v>1456</v>
      </c>
      <c r="N3310" s="10"/>
    </row>
    <row r="3311" spans="1:14" x14ac:dyDescent="0.25">
      <c r="A3311" s="10" t="s">
        <v>16323</v>
      </c>
      <c r="B3311" s="8" t="s">
        <v>1038</v>
      </c>
      <c r="C3311" s="8" t="s">
        <v>1591</v>
      </c>
      <c r="D3311" s="9" t="s">
        <v>16324</v>
      </c>
      <c r="E3311" s="9" t="s">
        <v>16325</v>
      </c>
      <c r="F3311" s="10" t="s">
        <v>16326</v>
      </c>
      <c r="G3311" s="8">
        <v>79808</v>
      </c>
      <c r="H3311" s="10" t="s">
        <v>16327</v>
      </c>
      <c r="I3311" s="10" t="s">
        <v>85</v>
      </c>
      <c r="J3311" s="10" t="s">
        <v>16323</v>
      </c>
      <c r="K3311" s="11">
        <v>42979</v>
      </c>
      <c r="L3311" s="10" t="s">
        <v>1448</v>
      </c>
      <c r="M3311" s="10" t="s">
        <v>1449</v>
      </c>
      <c r="N3311" s="10"/>
    </row>
    <row r="3312" spans="1:14" x14ac:dyDescent="0.25">
      <c r="A3312" s="10" t="s">
        <v>16328</v>
      </c>
      <c r="B3312" s="8" t="s">
        <v>859</v>
      </c>
      <c r="C3312" s="8" t="s">
        <v>1450</v>
      </c>
      <c r="D3312" s="9" t="s">
        <v>16329</v>
      </c>
      <c r="E3312" s="9" t="s">
        <v>16330</v>
      </c>
      <c r="F3312" s="10" t="s">
        <v>16331</v>
      </c>
      <c r="G3312" s="8">
        <v>69125</v>
      </c>
      <c r="H3312" s="10" t="s">
        <v>16332</v>
      </c>
      <c r="I3312" s="10" t="s">
        <v>85</v>
      </c>
      <c r="J3312" s="10" t="s">
        <v>16328</v>
      </c>
      <c r="K3312" s="11">
        <v>37438</v>
      </c>
      <c r="L3312" s="10" t="s">
        <v>1484</v>
      </c>
      <c r="M3312" s="10" t="s">
        <v>1456</v>
      </c>
      <c r="N3312" s="10"/>
    </row>
    <row r="3313" spans="1:14" x14ac:dyDescent="0.25">
      <c r="A3313" s="10" t="s">
        <v>16333</v>
      </c>
      <c r="B3313" s="8" t="s">
        <v>86</v>
      </c>
      <c r="C3313" s="8" t="s">
        <v>1538</v>
      </c>
      <c r="D3313" s="9" t="s">
        <v>16334</v>
      </c>
      <c r="E3313" s="9" t="s">
        <v>16335</v>
      </c>
      <c r="F3313" s="10" t="s">
        <v>16336</v>
      </c>
      <c r="G3313" s="8">
        <v>27373</v>
      </c>
      <c r="H3313" s="10" t="s">
        <v>16337</v>
      </c>
      <c r="I3313" s="10" t="s">
        <v>85</v>
      </c>
      <c r="J3313" s="10" t="s">
        <v>16333</v>
      </c>
      <c r="K3313" s="11">
        <v>42979</v>
      </c>
      <c r="L3313" s="10" t="s">
        <v>1448</v>
      </c>
      <c r="M3313" s="10" t="s">
        <v>1449</v>
      </c>
      <c r="N3313" s="10"/>
    </row>
    <row r="3314" spans="1:14" x14ac:dyDescent="0.25">
      <c r="A3314" s="10" t="s">
        <v>925</v>
      </c>
      <c r="B3314" s="8" t="s">
        <v>859</v>
      </c>
      <c r="C3314" s="8" t="s">
        <v>1450</v>
      </c>
      <c r="D3314" s="9" t="s">
        <v>16338</v>
      </c>
      <c r="E3314" s="9" t="s">
        <v>16339</v>
      </c>
      <c r="F3314" s="10" t="s">
        <v>16340</v>
      </c>
      <c r="G3314" s="8">
        <v>67107</v>
      </c>
      <c r="H3314" s="10" t="s">
        <v>16341</v>
      </c>
      <c r="I3314" s="10" t="s">
        <v>85</v>
      </c>
      <c r="J3314" s="10" t="s">
        <v>925</v>
      </c>
      <c r="K3314" s="11">
        <v>38899</v>
      </c>
      <c r="L3314" s="10" t="s">
        <v>1484</v>
      </c>
      <c r="M3314" s="10" t="s">
        <v>1456</v>
      </c>
      <c r="N3314" s="10"/>
    </row>
    <row r="3315" spans="1:14" x14ac:dyDescent="0.25">
      <c r="A3315" s="10" t="s">
        <v>1090</v>
      </c>
      <c r="B3315" s="8" t="s">
        <v>1038</v>
      </c>
      <c r="C3315" s="8" t="s">
        <v>1485</v>
      </c>
      <c r="D3315" s="9" t="s">
        <v>16342</v>
      </c>
      <c r="E3315" s="9" t="s">
        <v>16343</v>
      </c>
      <c r="F3315" s="10" t="s">
        <v>16344</v>
      </c>
      <c r="G3315" s="8">
        <v>73932</v>
      </c>
      <c r="H3315" s="10" t="s">
        <v>16345</v>
      </c>
      <c r="I3315" s="10" t="s">
        <v>85</v>
      </c>
      <c r="J3315" s="10" t="s">
        <v>1090</v>
      </c>
      <c r="K3315" s="11">
        <v>38718</v>
      </c>
      <c r="L3315" s="10" t="s">
        <v>1484</v>
      </c>
      <c r="M3315" s="10" t="s">
        <v>1490</v>
      </c>
      <c r="N3315" s="10"/>
    </row>
    <row r="3316" spans="1:14" x14ac:dyDescent="0.25">
      <c r="A3316" s="10" t="s">
        <v>16346</v>
      </c>
      <c r="B3316" s="8" t="s">
        <v>1038</v>
      </c>
      <c r="C3316" s="8" t="s">
        <v>1485</v>
      </c>
      <c r="D3316" s="9" t="s">
        <v>16347</v>
      </c>
      <c r="E3316" s="9" t="s">
        <v>16348</v>
      </c>
      <c r="F3316" s="10" t="s">
        <v>16349</v>
      </c>
      <c r="G3316" s="8">
        <v>73932</v>
      </c>
      <c r="H3316" s="10" t="s">
        <v>16350</v>
      </c>
      <c r="I3316" s="10" t="s">
        <v>85</v>
      </c>
      <c r="J3316" s="10" t="s">
        <v>16346</v>
      </c>
      <c r="K3316" s="11"/>
      <c r="L3316" s="10" t="s">
        <v>1448</v>
      </c>
      <c r="M3316" s="10" t="s">
        <v>1449</v>
      </c>
      <c r="N3316" s="10"/>
    </row>
    <row r="3317" spans="1:14" x14ac:dyDescent="0.25">
      <c r="A3317" s="10" t="s">
        <v>16351</v>
      </c>
      <c r="B3317" s="8" t="s">
        <v>86</v>
      </c>
      <c r="C3317" s="8" t="s">
        <v>1538</v>
      </c>
      <c r="D3317" s="9" t="s">
        <v>16352</v>
      </c>
      <c r="E3317" s="9" t="s">
        <v>16353</v>
      </c>
      <c r="F3317" s="10" t="s">
        <v>16354</v>
      </c>
      <c r="G3317" s="8">
        <v>26711</v>
      </c>
      <c r="H3317" s="10" t="s">
        <v>16355</v>
      </c>
      <c r="I3317" s="10" t="s">
        <v>85</v>
      </c>
      <c r="J3317" s="10" t="s">
        <v>16351</v>
      </c>
      <c r="K3317" s="11">
        <v>26846</v>
      </c>
      <c r="L3317" s="10" t="s">
        <v>1484</v>
      </c>
      <c r="M3317" s="10" t="s">
        <v>1456</v>
      </c>
      <c r="N3317" s="10"/>
    </row>
    <row r="3318" spans="1:14" x14ac:dyDescent="0.25">
      <c r="A3318" s="10" t="s">
        <v>16356</v>
      </c>
      <c r="B3318" s="8" t="s">
        <v>156</v>
      </c>
      <c r="C3318" s="8" t="s">
        <v>1469</v>
      </c>
      <c r="D3318" s="9" t="s">
        <v>16357</v>
      </c>
      <c r="E3318" s="9" t="s">
        <v>16358</v>
      </c>
      <c r="F3318" s="10" t="s">
        <v>16359</v>
      </c>
      <c r="G3318" s="8">
        <v>39832</v>
      </c>
      <c r="H3318" s="10" t="s">
        <v>16360</v>
      </c>
      <c r="I3318" s="10" t="s">
        <v>85</v>
      </c>
      <c r="J3318" s="10" t="s">
        <v>16356</v>
      </c>
      <c r="K3318" s="11">
        <v>43586</v>
      </c>
      <c r="L3318" s="10" t="s">
        <v>1448</v>
      </c>
      <c r="M3318" s="10" t="s">
        <v>1449</v>
      </c>
      <c r="N3318" s="10"/>
    </row>
    <row r="3319" spans="1:14" x14ac:dyDescent="0.25">
      <c r="A3319" s="10" t="s">
        <v>16361</v>
      </c>
      <c r="B3319" s="8" t="s">
        <v>1038</v>
      </c>
      <c r="C3319" s="8" t="s">
        <v>1485</v>
      </c>
      <c r="D3319" s="9" t="s">
        <v>16362</v>
      </c>
      <c r="E3319" s="9" t="s">
        <v>16363</v>
      </c>
      <c r="F3319" s="10" t="s">
        <v>16364</v>
      </c>
      <c r="G3319" s="8">
        <v>74235</v>
      </c>
      <c r="H3319" s="10" t="s">
        <v>16365</v>
      </c>
      <c r="I3319" s="10" t="s">
        <v>85</v>
      </c>
      <c r="J3319" s="10" t="s">
        <v>16361</v>
      </c>
      <c r="K3319" s="11"/>
      <c r="L3319" s="10" t="s">
        <v>1448</v>
      </c>
      <c r="M3319" s="10" t="s">
        <v>1449</v>
      </c>
      <c r="N3319" s="10"/>
    </row>
    <row r="3320" spans="1:14" x14ac:dyDescent="0.25">
      <c r="A3320" s="10" t="s">
        <v>16366</v>
      </c>
      <c r="B3320" s="8" t="s">
        <v>1038</v>
      </c>
      <c r="C3320" s="8" t="s">
        <v>1591</v>
      </c>
      <c r="D3320" s="9" t="s">
        <v>16367</v>
      </c>
      <c r="E3320" s="9" t="s">
        <v>16368</v>
      </c>
      <c r="F3320" s="10" t="s">
        <v>16369</v>
      </c>
      <c r="G3320" s="8">
        <v>79813</v>
      </c>
      <c r="H3320" s="10" t="s">
        <v>16370</v>
      </c>
      <c r="I3320" s="10" t="s">
        <v>85</v>
      </c>
      <c r="J3320" s="10" t="s">
        <v>16366</v>
      </c>
      <c r="K3320" s="11">
        <v>33604</v>
      </c>
      <c r="L3320" s="10" t="s">
        <v>1484</v>
      </c>
      <c r="M3320" s="10" t="s">
        <v>1456</v>
      </c>
      <c r="N3320" s="10"/>
    </row>
    <row r="3321" spans="1:14" x14ac:dyDescent="0.25">
      <c r="A3321" s="10" t="s">
        <v>16371</v>
      </c>
      <c r="B3321" s="8" t="s">
        <v>243</v>
      </c>
      <c r="C3321" s="8" t="s">
        <v>1621</v>
      </c>
      <c r="D3321" s="9" t="s">
        <v>16372</v>
      </c>
      <c r="E3321" s="9" t="s">
        <v>16373</v>
      </c>
      <c r="F3321" s="10" t="s">
        <v>16374</v>
      </c>
      <c r="G3321" s="8">
        <v>53956</v>
      </c>
      <c r="H3321" s="10" t="s">
        <v>16375</v>
      </c>
      <c r="I3321" s="10" t="s">
        <v>85</v>
      </c>
      <c r="J3321" s="10" t="s">
        <v>16371</v>
      </c>
      <c r="K3321" s="11">
        <v>44621</v>
      </c>
      <c r="L3321" s="10" t="s">
        <v>1448</v>
      </c>
      <c r="M3321" s="10" t="s">
        <v>1449</v>
      </c>
      <c r="N3321" s="10"/>
    </row>
    <row r="3322" spans="1:14" x14ac:dyDescent="0.25">
      <c r="A3322" s="10" t="s">
        <v>16376</v>
      </c>
      <c r="B3322" s="8" t="s">
        <v>859</v>
      </c>
      <c r="C3322" s="8" t="s">
        <v>1450</v>
      </c>
      <c r="D3322" s="9" t="s">
        <v>16377</v>
      </c>
      <c r="E3322" s="9" t="s">
        <v>16378</v>
      </c>
      <c r="F3322" s="10" t="s">
        <v>16379</v>
      </c>
      <c r="G3322" s="8">
        <v>69109</v>
      </c>
      <c r="H3322" s="10" t="s">
        <v>16380</v>
      </c>
      <c r="I3322" s="10" t="s">
        <v>85</v>
      </c>
      <c r="J3322" s="10" t="s">
        <v>16376</v>
      </c>
      <c r="K3322" s="11">
        <v>37803</v>
      </c>
      <c r="L3322" s="10" t="s">
        <v>1484</v>
      </c>
      <c r="M3322" s="10" t="s">
        <v>1456</v>
      </c>
      <c r="N3322" s="10"/>
    </row>
    <row r="3323" spans="1:14" x14ac:dyDescent="0.25">
      <c r="A3323" s="10" t="s">
        <v>16381</v>
      </c>
      <c r="B3323" s="8" t="s">
        <v>211</v>
      </c>
      <c r="C3323" s="8" t="s">
        <v>1506</v>
      </c>
      <c r="D3323" s="9" t="s">
        <v>16382</v>
      </c>
      <c r="E3323" s="9" t="s">
        <v>16383</v>
      </c>
      <c r="F3323" s="10" t="s">
        <v>16384</v>
      </c>
      <c r="G3323" s="8">
        <v>41164</v>
      </c>
      <c r="H3323" s="10" t="s">
        <v>16385</v>
      </c>
      <c r="I3323" s="10" t="s">
        <v>85</v>
      </c>
      <c r="J3323" s="10" t="s">
        <v>16381</v>
      </c>
      <c r="K3323" s="11">
        <v>42979</v>
      </c>
      <c r="L3323" s="10" t="s">
        <v>1448</v>
      </c>
      <c r="M3323" s="10" t="s">
        <v>1449</v>
      </c>
      <c r="N3323" s="10"/>
    </row>
    <row r="3324" spans="1:14" x14ac:dyDescent="0.25">
      <c r="A3324" s="10" t="s">
        <v>16386</v>
      </c>
      <c r="B3324" s="8" t="s">
        <v>211</v>
      </c>
      <c r="C3324" s="8" t="s">
        <v>1506</v>
      </c>
      <c r="D3324" s="9" t="s">
        <v>16387</v>
      </c>
      <c r="E3324" s="9" t="s">
        <v>16388</v>
      </c>
      <c r="F3324" s="10" t="s">
        <v>16389</v>
      </c>
      <c r="G3324" s="8">
        <v>41121</v>
      </c>
      <c r="H3324" s="10" t="s">
        <v>16390</v>
      </c>
      <c r="I3324" s="10" t="s">
        <v>85</v>
      </c>
      <c r="J3324" s="10" t="s">
        <v>16386</v>
      </c>
      <c r="K3324" s="11">
        <v>43466</v>
      </c>
      <c r="L3324" s="10" t="s">
        <v>1448</v>
      </c>
      <c r="M3324" s="10" t="s">
        <v>1449</v>
      </c>
      <c r="N3324" s="10"/>
    </row>
    <row r="3325" spans="1:14" x14ac:dyDescent="0.25">
      <c r="A3325" s="10" t="s">
        <v>16391</v>
      </c>
      <c r="B3325" s="8" t="s">
        <v>1038</v>
      </c>
      <c r="C3325" s="8" t="s">
        <v>1485</v>
      </c>
      <c r="D3325" s="9" t="s">
        <v>16392</v>
      </c>
      <c r="E3325" s="9" t="s">
        <v>16393</v>
      </c>
      <c r="F3325" s="10" t="s">
        <v>16394</v>
      </c>
      <c r="G3325" s="8">
        <v>79326</v>
      </c>
      <c r="H3325" s="10" t="s">
        <v>16395</v>
      </c>
      <c r="I3325" s="10" t="s">
        <v>89</v>
      </c>
      <c r="J3325" s="10" t="s">
        <v>16391</v>
      </c>
      <c r="K3325" s="11"/>
      <c r="L3325" s="10" t="s">
        <v>1484</v>
      </c>
      <c r="M3325" s="10" t="s">
        <v>1490</v>
      </c>
      <c r="N3325" s="10"/>
    </row>
    <row r="3326" spans="1:14" x14ac:dyDescent="0.25">
      <c r="A3326" s="10" t="s">
        <v>16396</v>
      </c>
      <c r="B3326" s="8" t="s">
        <v>859</v>
      </c>
      <c r="C3326" s="8" t="s">
        <v>1450</v>
      </c>
      <c r="D3326" s="9" t="s">
        <v>16397</v>
      </c>
      <c r="E3326" s="9" t="s">
        <v>16398</v>
      </c>
      <c r="F3326" s="10" t="s">
        <v>16399</v>
      </c>
      <c r="G3326" s="8">
        <v>67124</v>
      </c>
      <c r="H3326" s="10" t="s">
        <v>16400</v>
      </c>
      <c r="I3326" s="10" t="s">
        <v>85</v>
      </c>
      <c r="J3326" s="10" t="s">
        <v>16396</v>
      </c>
      <c r="K3326" s="11">
        <v>35796</v>
      </c>
      <c r="L3326" s="10" t="s">
        <v>1484</v>
      </c>
      <c r="M3326" s="10" t="s">
        <v>1456</v>
      </c>
      <c r="N3326" s="10"/>
    </row>
    <row r="3327" spans="1:14" x14ac:dyDescent="0.25">
      <c r="A3327" s="10" t="s">
        <v>16401</v>
      </c>
      <c r="B3327" s="8" t="s">
        <v>194</v>
      </c>
      <c r="C3327" s="8" t="s">
        <v>1532</v>
      </c>
      <c r="D3327" s="9" t="s">
        <v>16402</v>
      </c>
      <c r="E3327" s="9" t="s">
        <v>16403</v>
      </c>
      <c r="F3327" s="10" t="s">
        <v>16404</v>
      </c>
      <c r="G3327" s="8">
        <v>33541</v>
      </c>
      <c r="H3327" s="10" t="s">
        <v>16405</v>
      </c>
      <c r="I3327" s="10" t="s">
        <v>85</v>
      </c>
      <c r="J3327" s="10" t="s">
        <v>16401</v>
      </c>
      <c r="K3327" s="11"/>
      <c r="L3327" s="10" t="s">
        <v>1448</v>
      </c>
      <c r="M3327" s="10" t="s">
        <v>1449</v>
      </c>
      <c r="N3327" s="10"/>
    </row>
    <row r="3328" spans="1:14" x14ac:dyDescent="0.25">
      <c r="A3328" s="10" t="s">
        <v>16406</v>
      </c>
      <c r="B3328" s="8" t="s">
        <v>243</v>
      </c>
      <c r="C3328" s="8" t="s">
        <v>1538</v>
      </c>
      <c r="D3328" s="9" t="s">
        <v>16407</v>
      </c>
      <c r="E3328" s="9" t="s">
        <v>16408</v>
      </c>
      <c r="F3328" s="10" t="s">
        <v>16409</v>
      </c>
      <c r="G3328" s="8">
        <v>28571</v>
      </c>
      <c r="H3328" s="10" t="s">
        <v>16410</v>
      </c>
      <c r="I3328" s="10" t="s">
        <v>89</v>
      </c>
      <c r="J3328" s="10" t="s">
        <v>16406</v>
      </c>
      <c r="K3328" s="11"/>
      <c r="L3328" s="10" t="s">
        <v>1484</v>
      </c>
      <c r="M3328" s="10" t="s">
        <v>1490</v>
      </c>
      <c r="N3328" s="10"/>
    </row>
    <row r="3329" spans="1:14" x14ac:dyDescent="0.25">
      <c r="A3329" s="10" t="s">
        <v>16411</v>
      </c>
      <c r="B3329" s="8" t="s">
        <v>243</v>
      </c>
      <c r="C3329" s="8" t="s">
        <v>1458</v>
      </c>
      <c r="D3329" s="9" t="s">
        <v>16412</v>
      </c>
      <c r="E3329" s="9" t="s">
        <v>16413</v>
      </c>
      <c r="F3329" s="10" t="s">
        <v>16414</v>
      </c>
      <c r="G3329" s="8">
        <v>54301</v>
      </c>
      <c r="H3329" s="10" t="s">
        <v>16415</v>
      </c>
      <c r="I3329" s="10" t="s">
        <v>89</v>
      </c>
      <c r="J3329" s="10" t="s">
        <v>16411</v>
      </c>
      <c r="K3329" s="11"/>
      <c r="L3329" s="10" t="s">
        <v>1516</v>
      </c>
      <c r="M3329" s="10" t="s">
        <v>1490</v>
      </c>
      <c r="N3329" s="10"/>
    </row>
    <row r="3330" spans="1:14" x14ac:dyDescent="0.25">
      <c r="A3330" s="10" t="s">
        <v>16416</v>
      </c>
      <c r="B3330" s="8" t="s">
        <v>243</v>
      </c>
      <c r="C3330" s="8" t="s">
        <v>1458</v>
      </c>
      <c r="D3330" s="9" t="s">
        <v>16417</v>
      </c>
      <c r="E3330" s="9" t="s">
        <v>16418</v>
      </c>
      <c r="F3330" s="10" t="s">
        <v>16419</v>
      </c>
      <c r="G3330" s="8">
        <v>54301</v>
      </c>
      <c r="H3330" s="10" t="s">
        <v>16420</v>
      </c>
      <c r="I3330" s="10" t="s">
        <v>89</v>
      </c>
      <c r="J3330" s="10" t="s">
        <v>16416</v>
      </c>
      <c r="K3330" s="11"/>
      <c r="L3330" s="10" t="s">
        <v>1909</v>
      </c>
      <c r="M3330" s="10" t="s">
        <v>1445</v>
      </c>
      <c r="N3330" s="10"/>
    </row>
    <row r="3331" spans="1:14" x14ac:dyDescent="0.25">
      <c r="A3331" s="10" t="s">
        <v>16421</v>
      </c>
      <c r="B3331" s="8" t="s">
        <v>243</v>
      </c>
      <c r="C3331" s="8" t="s">
        <v>1458</v>
      </c>
      <c r="D3331" s="9" t="s">
        <v>16422</v>
      </c>
      <c r="E3331" s="9" t="s">
        <v>16423</v>
      </c>
      <c r="F3331" s="10" t="s">
        <v>16424</v>
      </c>
      <c r="G3331" s="8">
        <v>54303</v>
      </c>
      <c r="H3331" s="10" t="s">
        <v>16425</v>
      </c>
      <c r="I3331" s="10" t="s">
        <v>89</v>
      </c>
      <c r="J3331" s="10" t="s">
        <v>16421</v>
      </c>
      <c r="K3331" s="11"/>
      <c r="L3331" s="10" t="s">
        <v>1444</v>
      </c>
      <c r="M3331" s="10" t="s">
        <v>1445</v>
      </c>
      <c r="N3331" s="10"/>
    </row>
    <row r="3332" spans="1:14" x14ac:dyDescent="0.25">
      <c r="A3332" s="10" t="s">
        <v>16426</v>
      </c>
      <c r="B3332" s="8" t="s">
        <v>156</v>
      </c>
      <c r="C3332" s="8" t="s">
        <v>1538</v>
      </c>
      <c r="D3332" s="9" t="s">
        <v>16427</v>
      </c>
      <c r="E3332" s="9" t="s">
        <v>16428</v>
      </c>
      <c r="F3332" s="10" t="s">
        <v>16429</v>
      </c>
      <c r="G3332" s="8">
        <v>25753</v>
      </c>
      <c r="H3332" s="10" t="s">
        <v>16430</v>
      </c>
      <c r="I3332" s="10" t="s">
        <v>85</v>
      </c>
      <c r="J3332" s="10" t="s">
        <v>16426</v>
      </c>
      <c r="K3332" s="11">
        <v>43497</v>
      </c>
      <c r="L3332" s="10" t="s">
        <v>1448</v>
      </c>
      <c r="M3332" s="10" t="s">
        <v>1449</v>
      </c>
      <c r="N3332" s="10"/>
    </row>
    <row r="3333" spans="1:14" x14ac:dyDescent="0.25">
      <c r="A3333" s="10" t="s">
        <v>623</v>
      </c>
      <c r="B3333" s="8" t="s">
        <v>211</v>
      </c>
      <c r="C3333" s="8" t="s">
        <v>1506</v>
      </c>
      <c r="D3333" s="9" t="s">
        <v>16431</v>
      </c>
      <c r="E3333" s="9" t="s">
        <v>16432</v>
      </c>
      <c r="F3333" s="10" t="s">
        <v>16433</v>
      </c>
      <c r="G3333" s="8">
        <v>43982</v>
      </c>
      <c r="H3333" s="10" t="s">
        <v>16434</v>
      </c>
      <c r="I3333" s="10" t="s">
        <v>85</v>
      </c>
      <c r="J3333" s="10" t="s">
        <v>623</v>
      </c>
      <c r="K3333" s="11">
        <v>33582</v>
      </c>
      <c r="L3333" s="10" t="s">
        <v>1484</v>
      </c>
      <c r="M3333" s="10" t="s">
        <v>1456</v>
      </c>
      <c r="N3333" s="10"/>
    </row>
    <row r="3334" spans="1:14" x14ac:dyDescent="0.25">
      <c r="A3334" s="10" t="s">
        <v>16435</v>
      </c>
      <c r="B3334" s="8" t="s">
        <v>211</v>
      </c>
      <c r="C3334" s="8" t="s">
        <v>1506</v>
      </c>
      <c r="D3334" s="9" t="s">
        <v>16436</v>
      </c>
      <c r="E3334" s="9" t="s">
        <v>16437</v>
      </c>
      <c r="F3334" s="10" t="s">
        <v>16438</v>
      </c>
      <c r="G3334" s="8">
        <v>43115</v>
      </c>
      <c r="H3334" s="10" t="s">
        <v>16439</v>
      </c>
      <c r="I3334" s="10" t="s">
        <v>85</v>
      </c>
      <c r="J3334" s="10" t="s">
        <v>16435</v>
      </c>
      <c r="K3334" s="11">
        <v>40543</v>
      </c>
      <c r="L3334" s="10" t="s">
        <v>1573</v>
      </c>
      <c r="M3334" s="10" t="s">
        <v>1449</v>
      </c>
      <c r="N3334" s="10"/>
    </row>
    <row r="3335" spans="1:14" x14ac:dyDescent="0.25">
      <c r="A3335" s="10" t="s">
        <v>16440</v>
      </c>
      <c r="B3335" s="8" t="s">
        <v>243</v>
      </c>
      <c r="C3335" s="8" t="s">
        <v>1458</v>
      </c>
      <c r="D3335" s="9" t="s">
        <v>16441</v>
      </c>
      <c r="E3335" s="9" t="s">
        <v>16442</v>
      </c>
      <c r="F3335" s="10" t="s">
        <v>16443</v>
      </c>
      <c r="G3335" s="8">
        <v>50733</v>
      </c>
      <c r="H3335" s="10" t="s">
        <v>16444</v>
      </c>
      <c r="I3335" s="10" t="s">
        <v>85</v>
      </c>
      <c r="J3335" s="10" t="s">
        <v>16440</v>
      </c>
      <c r="K3335" s="11">
        <v>44470</v>
      </c>
      <c r="L3335" s="10" t="s">
        <v>1448</v>
      </c>
      <c r="M3335" s="10" t="s">
        <v>1449</v>
      </c>
      <c r="N3335" s="10"/>
    </row>
    <row r="3336" spans="1:14" x14ac:dyDescent="0.25">
      <c r="A3336" s="10" t="s">
        <v>1133</v>
      </c>
      <c r="B3336" s="8" t="s">
        <v>1038</v>
      </c>
      <c r="C3336" s="8" t="s">
        <v>1485</v>
      </c>
      <c r="D3336" s="9" t="s">
        <v>16445</v>
      </c>
      <c r="E3336" s="9" t="s">
        <v>16446</v>
      </c>
      <c r="F3336" s="10" t="s">
        <v>16447</v>
      </c>
      <c r="G3336" s="8">
        <v>74720</v>
      </c>
      <c r="H3336" s="10" t="s">
        <v>16448</v>
      </c>
      <c r="I3336" s="10" t="s">
        <v>85</v>
      </c>
      <c r="J3336" s="10" t="s">
        <v>1133</v>
      </c>
      <c r="K3336" s="11">
        <v>33658</v>
      </c>
      <c r="L3336" s="10" t="s">
        <v>1484</v>
      </c>
      <c r="M3336" s="10" t="s">
        <v>1456</v>
      </c>
      <c r="N3336" s="10"/>
    </row>
    <row r="3337" spans="1:14" x14ac:dyDescent="0.25">
      <c r="A3337" s="10" t="s">
        <v>1122</v>
      </c>
      <c r="B3337" s="8" t="s">
        <v>1038</v>
      </c>
      <c r="C3337" s="8" t="s">
        <v>1485</v>
      </c>
      <c r="D3337" s="9" t="s">
        <v>16449</v>
      </c>
      <c r="E3337" s="9" t="s">
        <v>16450</v>
      </c>
      <c r="F3337" s="10" t="s">
        <v>16451</v>
      </c>
      <c r="G3337" s="8">
        <v>74285</v>
      </c>
      <c r="H3337" s="10" t="s">
        <v>16452</v>
      </c>
      <c r="I3337" s="10" t="s">
        <v>85</v>
      </c>
      <c r="J3337" s="10" t="s">
        <v>1122</v>
      </c>
      <c r="K3337" s="11">
        <v>40360</v>
      </c>
      <c r="L3337" s="10" t="s">
        <v>1484</v>
      </c>
      <c r="M3337" s="10" t="s">
        <v>1456</v>
      </c>
      <c r="N3337" s="10"/>
    </row>
    <row r="3338" spans="1:14" x14ac:dyDescent="0.25">
      <c r="A3338" s="10" t="s">
        <v>16453</v>
      </c>
      <c r="B3338" s="8" t="s">
        <v>194</v>
      </c>
      <c r="C3338" s="8" t="s">
        <v>1439</v>
      </c>
      <c r="D3338" s="9" t="s">
        <v>16454</v>
      </c>
      <c r="E3338" s="9" t="s">
        <v>16455</v>
      </c>
      <c r="F3338" s="10" t="s">
        <v>16456</v>
      </c>
      <c r="G3338" s="8">
        <v>35735</v>
      </c>
      <c r="H3338" s="10" t="s">
        <v>16457</v>
      </c>
      <c r="I3338" s="10" t="s">
        <v>85</v>
      </c>
      <c r="J3338" s="10" t="s">
        <v>16453</v>
      </c>
      <c r="K3338" s="11">
        <v>36373</v>
      </c>
      <c r="L3338" s="10" t="s">
        <v>1484</v>
      </c>
      <c r="M3338" s="10" t="s">
        <v>1456</v>
      </c>
      <c r="N3338" s="10"/>
    </row>
    <row r="3339" spans="1:14" x14ac:dyDescent="0.25">
      <c r="A3339" s="10" t="s">
        <v>16458</v>
      </c>
      <c r="B3339" s="8" t="s">
        <v>1038</v>
      </c>
      <c r="C3339" s="8" t="s">
        <v>1591</v>
      </c>
      <c r="D3339" s="9" t="s">
        <v>16459</v>
      </c>
      <c r="E3339" s="9" t="s">
        <v>16460</v>
      </c>
      <c r="F3339" s="10" t="s">
        <v>16461</v>
      </c>
      <c r="G3339" s="8">
        <v>79809</v>
      </c>
      <c r="H3339" s="10" t="s">
        <v>16462</v>
      </c>
      <c r="I3339" s="10" t="s">
        <v>85</v>
      </c>
      <c r="J3339" s="10" t="s">
        <v>16458</v>
      </c>
      <c r="K3339" s="11">
        <v>33697</v>
      </c>
      <c r="L3339" s="10" t="s">
        <v>1484</v>
      </c>
      <c r="M3339" s="10" t="s">
        <v>1456</v>
      </c>
      <c r="N3339" s="10"/>
    </row>
    <row r="3340" spans="1:14" x14ac:dyDescent="0.25">
      <c r="A3340" s="10" t="s">
        <v>16463</v>
      </c>
      <c r="B3340" s="8" t="s">
        <v>859</v>
      </c>
      <c r="C3340" s="8" t="s">
        <v>1521</v>
      </c>
      <c r="D3340" s="9" t="s">
        <v>16464</v>
      </c>
      <c r="E3340" s="9" t="s">
        <v>16465</v>
      </c>
      <c r="F3340" s="10" t="s">
        <v>16466</v>
      </c>
      <c r="G3340" s="8">
        <v>75501</v>
      </c>
      <c r="H3340" s="10" t="s">
        <v>16467</v>
      </c>
      <c r="I3340" s="10" t="s">
        <v>89</v>
      </c>
      <c r="J3340" s="10" t="s">
        <v>16463</v>
      </c>
      <c r="K3340" s="11"/>
      <c r="L3340" s="10" t="s">
        <v>1693</v>
      </c>
      <c r="M3340" s="10" t="s">
        <v>1490</v>
      </c>
      <c r="N3340" s="8" t="s">
        <v>1694</v>
      </c>
    </row>
    <row r="3341" spans="1:14" x14ac:dyDescent="0.25">
      <c r="A3341" s="10" t="s">
        <v>26</v>
      </c>
      <c r="B3341" s="8" t="s">
        <v>859</v>
      </c>
      <c r="C3341" s="8" t="s">
        <v>1521</v>
      </c>
      <c r="D3341" s="9" t="s">
        <v>16468</v>
      </c>
      <c r="E3341" s="9" t="s">
        <v>16469</v>
      </c>
      <c r="F3341" s="10" t="s">
        <v>16470</v>
      </c>
      <c r="G3341" s="8">
        <v>75501</v>
      </c>
      <c r="H3341" s="10" t="s">
        <v>16471</v>
      </c>
      <c r="I3341" s="10" t="s">
        <v>89</v>
      </c>
      <c r="J3341" s="10" t="s">
        <v>26</v>
      </c>
      <c r="K3341" s="11"/>
      <c r="L3341" s="10" t="s">
        <v>1484</v>
      </c>
      <c r="M3341" s="10" t="s">
        <v>1490</v>
      </c>
      <c r="N3341" s="10"/>
    </row>
    <row r="3342" spans="1:14" x14ac:dyDescent="0.25">
      <c r="A3342" s="10" t="s">
        <v>93</v>
      </c>
      <c r="B3342" s="8" t="s">
        <v>859</v>
      </c>
      <c r="C3342" s="8" t="s">
        <v>1521</v>
      </c>
      <c r="D3342" s="9" t="s">
        <v>16472</v>
      </c>
      <c r="E3342" s="9" t="s">
        <v>16473</v>
      </c>
      <c r="F3342" s="10" t="s">
        <v>16474</v>
      </c>
      <c r="G3342" s="8">
        <v>75501</v>
      </c>
      <c r="H3342" s="10" t="s">
        <v>93</v>
      </c>
      <c r="I3342" s="10" t="s">
        <v>89</v>
      </c>
      <c r="J3342" s="10" t="s">
        <v>93</v>
      </c>
      <c r="K3342" s="11"/>
      <c r="L3342" s="10" t="s">
        <v>1519</v>
      </c>
      <c r="M3342" s="10" t="s">
        <v>1456</v>
      </c>
      <c r="N3342" s="10"/>
    </row>
    <row r="3343" spans="1:14" x14ac:dyDescent="0.25">
      <c r="A3343" s="10" t="s">
        <v>16475</v>
      </c>
      <c r="B3343" s="8" t="s">
        <v>859</v>
      </c>
      <c r="C3343" s="8" t="s">
        <v>1521</v>
      </c>
      <c r="D3343" s="9" t="s">
        <v>16476</v>
      </c>
      <c r="E3343" s="9" t="s">
        <v>16477</v>
      </c>
      <c r="F3343" s="10" t="s">
        <v>16478</v>
      </c>
      <c r="G3343" s="8">
        <v>75501</v>
      </c>
      <c r="H3343" s="10" t="s">
        <v>16479</v>
      </c>
      <c r="I3343" s="10" t="s">
        <v>85</v>
      </c>
      <c r="J3343" s="10" t="s">
        <v>16475</v>
      </c>
      <c r="K3343" s="11">
        <v>38108</v>
      </c>
      <c r="L3343" s="10" t="s">
        <v>1484</v>
      </c>
      <c r="M3343" s="10" t="s">
        <v>1456</v>
      </c>
      <c r="N3343" s="10"/>
    </row>
    <row r="3344" spans="1:14" x14ac:dyDescent="0.25">
      <c r="A3344" s="10" t="s">
        <v>1153</v>
      </c>
      <c r="B3344" s="8" t="s">
        <v>1038</v>
      </c>
      <c r="C3344" s="8" t="s">
        <v>1591</v>
      </c>
      <c r="D3344" s="9" t="s">
        <v>16480</v>
      </c>
      <c r="E3344" s="9" t="s">
        <v>16481</v>
      </c>
      <c r="F3344" s="10" t="s">
        <v>16482</v>
      </c>
      <c r="G3344" s="8">
        <v>75353</v>
      </c>
      <c r="H3344" s="10" t="s">
        <v>16483</v>
      </c>
      <c r="I3344" s="10" t="s">
        <v>85</v>
      </c>
      <c r="J3344" s="10" t="s">
        <v>1153</v>
      </c>
      <c r="K3344" s="11">
        <v>34335</v>
      </c>
      <c r="L3344" s="10" t="s">
        <v>1484</v>
      </c>
      <c r="M3344" s="10" t="s">
        <v>1456</v>
      </c>
      <c r="N3344" s="10"/>
    </row>
    <row r="3345" spans="1:14" x14ac:dyDescent="0.25">
      <c r="A3345" s="10" t="s">
        <v>16484</v>
      </c>
      <c r="B3345" s="8" t="s">
        <v>211</v>
      </c>
      <c r="C3345" s="8" t="s">
        <v>1479</v>
      </c>
      <c r="D3345" s="9" t="s">
        <v>16485</v>
      </c>
      <c r="E3345" s="9" t="s">
        <v>16486</v>
      </c>
      <c r="F3345" s="10" t="s">
        <v>16487</v>
      </c>
      <c r="G3345" s="8">
        <v>46348</v>
      </c>
      <c r="H3345" s="10" t="s">
        <v>16488</v>
      </c>
      <c r="I3345" s="10" t="s">
        <v>89</v>
      </c>
      <c r="J3345" s="10" t="s">
        <v>16484</v>
      </c>
      <c r="K3345" s="11"/>
      <c r="L3345" s="10" t="s">
        <v>1484</v>
      </c>
      <c r="M3345" s="10" t="s">
        <v>1456</v>
      </c>
      <c r="N3345" s="10"/>
    </row>
    <row r="3346" spans="1:14" x14ac:dyDescent="0.25">
      <c r="A3346" s="10" t="s">
        <v>1324</v>
      </c>
      <c r="B3346" s="8" t="s">
        <v>156</v>
      </c>
      <c r="C3346" s="8" t="s">
        <v>1469</v>
      </c>
      <c r="D3346" s="9" t="s">
        <v>16489</v>
      </c>
      <c r="E3346" s="9" t="s">
        <v>16490</v>
      </c>
      <c r="F3346" s="10" t="s">
        <v>16491</v>
      </c>
      <c r="G3346" s="8">
        <v>37302</v>
      </c>
      <c r="H3346" s="10" t="s">
        <v>16492</v>
      </c>
      <c r="I3346" s="10" t="s">
        <v>85</v>
      </c>
      <c r="J3346" s="10" t="s">
        <v>1324</v>
      </c>
      <c r="K3346" s="11">
        <v>33560</v>
      </c>
      <c r="L3346" s="10" t="s">
        <v>1484</v>
      </c>
      <c r="M3346" s="10" t="s">
        <v>1456</v>
      </c>
      <c r="N3346" s="10"/>
    </row>
    <row r="3347" spans="1:14" x14ac:dyDescent="0.25">
      <c r="A3347" s="10" t="s">
        <v>16493</v>
      </c>
      <c r="B3347" s="8" t="s">
        <v>211</v>
      </c>
      <c r="C3347" s="8" t="s">
        <v>1479</v>
      </c>
      <c r="D3347" s="9" t="s">
        <v>16494</v>
      </c>
      <c r="E3347" s="9" t="s">
        <v>16495</v>
      </c>
      <c r="F3347" s="10" t="s">
        <v>16496</v>
      </c>
      <c r="G3347" s="8">
        <v>51265</v>
      </c>
      <c r="H3347" s="10" t="s">
        <v>16497</v>
      </c>
      <c r="I3347" s="10" t="s">
        <v>85</v>
      </c>
      <c r="J3347" s="10" t="s">
        <v>16493</v>
      </c>
      <c r="K3347" s="11">
        <v>44743</v>
      </c>
      <c r="L3347" s="10" t="s">
        <v>1448</v>
      </c>
      <c r="M3347" s="10" t="s">
        <v>1449</v>
      </c>
      <c r="N3347" s="10"/>
    </row>
    <row r="3348" spans="1:14" x14ac:dyDescent="0.25">
      <c r="A3348" s="10" t="s">
        <v>16498</v>
      </c>
      <c r="B3348" s="8" t="s">
        <v>86</v>
      </c>
      <c r="C3348" s="8" t="s">
        <v>1538</v>
      </c>
      <c r="D3348" s="9" t="s">
        <v>16499</v>
      </c>
      <c r="E3348" s="9" t="s">
        <v>16500</v>
      </c>
      <c r="F3348" s="10" t="s">
        <v>16501</v>
      </c>
      <c r="G3348" s="8">
        <v>25231</v>
      </c>
      <c r="H3348" s="10" t="s">
        <v>16502</v>
      </c>
      <c r="I3348" s="10" t="s">
        <v>85</v>
      </c>
      <c r="J3348" s="10" t="s">
        <v>16498</v>
      </c>
      <c r="K3348" s="11">
        <v>43221</v>
      </c>
      <c r="L3348" s="10" t="s">
        <v>1448</v>
      </c>
      <c r="M3348" s="10" t="s">
        <v>1449</v>
      </c>
      <c r="N3348" s="10"/>
    </row>
    <row r="3349" spans="1:14" x14ac:dyDescent="0.25">
      <c r="A3349" s="10" t="s">
        <v>16503</v>
      </c>
      <c r="B3349" s="8" t="s">
        <v>86</v>
      </c>
      <c r="C3349" s="8" t="s">
        <v>1538</v>
      </c>
      <c r="D3349" s="9" t="s">
        <v>16504</v>
      </c>
      <c r="E3349" s="9" t="s">
        <v>16505</v>
      </c>
      <c r="F3349" s="10" t="s">
        <v>16506</v>
      </c>
      <c r="G3349" s="8">
        <v>26726</v>
      </c>
      <c r="H3349" s="10" t="s">
        <v>16507</v>
      </c>
      <c r="I3349" s="10" t="s">
        <v>85</v>
      </c>
      <c r="J3349" s="10" t="s">
        <v>16503</v>
      </c>
      <c r="K3349" s="11">
        <v>31210</v>
      </c>
      <c r="L3349" s="10" t="s">
        <v>1484</v>
      </c>
      <c r="M3349" s="10" t="s">
        <v>1456</v>
      </c>
      <c r="N3349" s="10"/>
    </row>
    <row r="3350" spans="1:14" x14ac:dyDescent="0.25">
      <c r="A3350" s="10" t="s">
        <v>314</v>
      </c>
      <c r="B3350" s="8" t="s">
        <v>194</v>
      </c>
      <c r="C3350" s="8" t="s">
        <v>1532</v>
      </c>
      <c r="D3350" s="9" t="s">
        <v>16508</v>
      </c>
      <c r="E3350" s="9" t="s">
        <v>16509</v>
      </c>
      <c r="F3350" s="10" t="s">
        <v>16510</v>
      </c>
      <c r="G3350" s="8">
        <v>33016</v>
      </c>
      <c r="H3350" s="10" t="s">
        <v>16511</v>
      </c>
      <c r="I3350" s="10" t="s">
        <v>85</v>
      </c>
      <c r="J3350" s="10" t="s">
        <v>314</v>
      </c>
      <c r="K3350" s="11">
        <v>33878</v>
      </c>
      <c r="L3350" s="10" t="s">
        <v>1484</v>
      </c>
      <c r="M3350" s="10" t="s">
        <v>1456</v>
      </c>
      <c r="N3350" s="10"/>
    </row>
    <row r="3351" spans="1:14" x14ac:dyDescent="0.25">
      <c r="A3351" s="10" t="s">
        <v>16512</v>
      </c>
      <c r="B3351" s="8" t="s">
        <v>194</v>
      </c>
      <c r="C3351" s="8" t="s">
        <v>1532</v>
      </c>
      <c r="D3351" s="9" t="s">
        <v>16513</v>
      </c>
      <c r="E3351" s="9" t="s">
        <v>16514</v>
      </c>
      <c r="F3351" s="10" t="s">
        <v>16515</v>
      </c>
      <c r="G3351" s="8">
        <v>34507</v>
      </c>
      <c r="H3351" s="10" t="s">
        <v>16516</v>
      </c>
      <c r="I3351" s="10" t="s">
        <v>85</v>
      </c>
      <c r="J3351" s="10" t="s">
        <v>16512</v>
      </c>
      <c r="K3351" s="11">
        <v>38740</v>
      </c>
      <c r="L3351" s="10" t="s">
        <v>1484</v>
      </c>
      <c r="M3351" s="10" t="s">
        <v>1456</v>
      </c>
      <c r="N3351" s="10"/>
    </row>
    <row r="3352" spans="1:14" x14ac:dyDescent="0.25">
      <c r="A3352" s="10" t="s">
        <v>676</v>
      </c>
      <c r="B3352" s="8" t="s">
        <v>243</v>
      </c>
      <c r="C3352" s="8" t="s">
        <v>1458</v>
      </c>
      <c r="D3352" s="9" t="s">
        <v>16517</v>
      </c>
      <c r="E3352" s="9" t="s">
        <v>16518</v>
      </c>
      <c r="F3352" s="10" t="s">
        <v>16519</v>
      </c>
      <c r="G3352" s="8">
        <v>50312</v>
      </c>
      <c r="H3352" s="10" t="s">
        <v>16520</v>
      </c>
      <c r="I3352" s="10" t="s">
        <v>85</v>
      </c>
      <c r="J3352" s="10" t="s">
        <v>676</v>
      </c>
      <c r="K3352" s="11">
        <v>25596</v>
      </c>
      <c r="L3352" s="10" t="s">
        <v>1484</v>
      </c>
      <c r="M3352" s="10" t="s">
        <v>1456</v>
      </c>
      <c r="N3352" s="10"/>
    </row>
    <row r="3353" spans="1:14" x14ac:dyDescent="0.25">
      <c r="A3353" s="10" t="s">
        <v>222</v>
      </c>
      <c r="B3353" s="8" t="s">
        <v>211</v>
      </c>
      <c r="C3353" s="8" t="s">
        <v>1538</v>
      </c>
      <c r="D3353" s="9" t="s">
        <v>16521</v>
      </c>
      <c r="E3353" s="9" t="s">
        <v>16522</v>
      </c>
      <c r="F3353" s="10" t="s">
        <v>16523</v>
      </c>
      <c r="G3353" s="8">
        <v>27716</v>
      </c>
      <c r="H3353" s="10" t="s">
        <v>16524</v>
      </c>
      <c r="I3353" s="10" t="s">
        <v>85</v>
      </c>
      <c r="J3353" s="10" t="s">
        <v>222</v>
      </c>
      <c r="K3353" s="11">
        <v>33996</v>
      </c>
      <c r="L3353" s="10" t="s">
        <v>1484</v>
      </c>
      <c r="M3353" s="10" t="s">
        <v>1456</v>
      </c>
      <c r="N3353" s="10"/>
    </row>
    <row r="3354" spans="1:14" x14ac:dyDescent="0.25">
      <c r="A3354" s="10" t="s">
        <v>16525</v>
      </c>
      <c r="B3354" s="8" t="s">
        <v>156</v>
      </c>
      <c r="C3354" s="8" t="s">
        <v>1563</v>
      </c>
      <c r="D3354" s="9" t="s">
        <v>16526</v>
      </c>
      <c r="E3354" s="9" t="s">
        <v>16527</v>
      </c>
      <c r="F3354" s="10" t="s">
        <v>16528</v>
      </c>
      <c r="G3354" s="8">
        <v>39427</v>
      </c>
      <c r="H3354" s="10" t="s">
        <v>16529</v>
      </c>
      <c r="I3354" s="10" t="s">
        <v>85</v>
      </c>
      <c r="J3354" s="10" t="s">
        <v>16525</v>
      </c>
      <c r="K3354" s="11">
        <v>43040</v>
      </c>
      <c r="L3354" s="10" t="s">
        <v>1448</v>
      </c>
      <c r="M3354" s="10" t="s">
        <v>1449</v>
      </c>
      <c r="N3354" s="10"/>
    </row>
    <row r="3355" spans="1:14" x14ac:dyDescent="0.25">
      <c r="A3355" s="10" t="s">
        <v>16530</v>
      </c>
      <c r="B3355" s="8" t="s">
        <v>243</v>
      </c>
      <c r="C3355" s="8" t="s">
        <v>1621</v>
      </c>
      <c r="D3355" s="9" t="s">
        <v>16531</v>
      </c>
      <c r="E3355" s="9" t="s">
        <v>16532</v>
      </c>
      <c r="F3355" s="10" t="s">
        <v>16533</v>
      </c>
      <c r="G3355" s="8">
        <v>56134</v>
      </c>
      <c r="H3355" s="10" t="s">
        <v>16534</v>
      </c>
      <c r="I3355" s="10" t="s">
        <v>85</v>
      </c>
      <c r="J3355" s="10" t="s">
        <v>16530</v>
      </c>
      <c r="K3355" s="11">
        <v>33604</v>
      </c>
      <c r="L3355" s="10" t="s">
        <v>1484</v>
      </c>
      <c r="M3355" s="10" t="s">
        <v>1456</v>
      </c>
      <c r="N3355" s="10"/>
    </row>
    <row r="3356" spans="1:14" x14ac:dyDescent="0.25">
      <c r="A3356" s="10" t="s">
        <v>16535</v>
      </c>
      <c r="B3356" s="8" t="s">
        <v>211</v>
      </c>
      <c r="C3356" s="8" t="s">
        <v>1479</v>
      </c>
      <c r="D3356" s="9" t="s">
        <v>16536</v>
      </c>
      <c r="E3356" s="9" t="s">
        <v>16537</v>
      </c>
      <c r="F3356" s="10" t="s">
        <v>16538</v>
      </c>
      <c r="G3356" s="8">
        <v>51264</v>
      </c>
      <c r="H3356" s="10" t="s">
        <v>16539</v>
      </c>
      <c r="I3356" s="10" t="s">
        <v>85</v>
      </c>
      <c r="J3356" s="10" t="s">
        <v>16535</v>
      </c>
      <c r="K3356" s="11">
        <v>35796</v>
      </c>
      <c r="L3356" s="10" t="s">
        <v>1484</v>
      </c>
      <c r="M3356" s="10" t="s">
        <v>1456</v>
      </c>
      <c r="N3356" s="10"/>
    </row>
    <row r="3357" spans="1:14" x14ac:dyDescent="0.25">
      <c r="A3357" s="10" t="s">
        <v>16540</v>
      </c>
      <c r="B3357" s="8" t="s">
        <v>156</v>
      </c>
      <c r="C3357" s="8" t="s">
        <v>1563</v>
      </c>
      <c r="D3357" s="9" t="s">
        <v>16541</v>
      </c>
      <c r="E3357" s="9" t="s">
        <v>16542</v>
      </c>
      <c r="F3357" s="10" t="s">
        <v>16543</v>
      </c>
      <c r="G3357" s="8">
        <v>39405</v>
      </c>
      <c r="H3357" s="10" t="s">
        <v>16544</v>
      </c>
      <c r="I3357" s="10" t="s">
        <v>85</v>
      </c>
      <c r="J3357" s="10" t="s">
        <v>16540</v>
      </c>
      <c r="K3357" s="11">
        <v>43221</v>
      </c>
      <c r="L3357" s="10" t="s">
        <v>1484</v>
      </c>
      <c r="M3357" s="10" t="s">
        <v>1456</v>
      </c>
      <c r="N3357" s="10"/>
    </row>
    <row r="3358" spans="1:14" x14ac:dyDescent="0.25">
      <c r="A3358" s="10" t="s">
        <v>16545</v>
      </c>
      <c r="B3358" s="8" t="s">
        <v>859</v>
      </c>
      <c r="C3358" s="8" t="s">
        <v>1563</v>
      </c>
      <c r="D3358" s="9" t="s">
        <v>16546</v>
      </c>
      <c r="E3358" s="9" t="s">
        <v>16547</v>
      </c>
      <c r="F3358" s="10" t="s">
        <v>16548</v>
      </c>
      <c r="G3358" s="8">
        <v>58841</v>
      </c>
      <c r="H3358" s="10" t="s">
        <v>16549</v>
      </c>
      <c r="I3358" s="10" t="s">
        <v>85</v>
      </c>
      <c r="J3358" s="10" t="s">
        <v>16545</v>
      </c>
      <c r="K3358" s="11">
        <v>38510</v>
      </c>
      <c r="L3358" s="10" t="s">
        <v>1484</v>
      </c>
      <c r="M3358" s="10" t="s">
        <v>1456</v>
      </c>
      <c r="N3358" s="10"/>
    </row>
    <row r="3359" spans="1:14" x14ac:dyDescent="0.25">
      <c r="A3359" s="10" t="s">
        <v>16550</v>
      </c>
      <c r="B3359" s="8" t="s">
        <v>211</v>
      </c>
      <c r="C3359" s="8" t="s">
        <v>1506</v>
      </c>
      <c r="D3359" s="9" t="s">
        <v>16551</v>
      </c>
      <c r="E3359" s="9" t="s">
        <v>16552</v>
      </c>
      <c r="F3359" s="10" t="s">
        <v>16553</v>
      </c>
      <c r="G3359" s="8">
        <v>43183</v>
      </c>
      <c r="H3359" s="10" t="s">
        <v>16554</v>
      </c>
      <c r="I3359" s="10" t="s">
        <v>85</v>
      </c>
      <c r="J3359" s="10" t="s">
        <v>16550</v>
      </c>
      <c r="K3359" s="11">
        <v>41334</v>
      </c>
      <c r="L3359" s="10" t="s">
        <v>1573</v>
      </c>
      <c r="M3359" s="10" t="s">
        <v>1449</v>
      </c>
      <c r="N3359" s="10"/>
    </row>
    <row r="3360" spans="1:14" x14ac:dyDescent="0.25">
      <c r="A3360" s="10" t="s">
        <v>16555</v>
      </c>
      <c r="B3360" s="8" t="s">
        <v>211</v>
      </c>
      <c r="C3360" s="8" t="s">
        <v>1538</v>
      </c>
      <c r="D3360" s="9" t="s">
        <v>16556</v>
      </c>
      <c r="E3360" s="9" t="s">
        <v>16557</v>
      </c>
      <c r="F3360" s="10" t="s">
        <v>16558</v>
      </c>
      <c r="G3360" s="8">
        <v>27724</v>
      </c>
      <c r="H3360" s="10" t="s">
        <v>16559</v>
      </c>
      <c r="I3360" s="10" t="s">
        <v>89</v>
      </c>
      <c r="J3360" s="10" t="s">
        <v>16555</v>
      </c>
      <c r="K3360" s="11"/>
      <c r="L3360" s="10" t="s">
        <v>1484</v>
      </c>
      <c r="M3360" s="10" t="s">
        <v>1456</v>
      </c>
      <c r="N3360" s="10"/>
    </row>
    <row r="3361" spans="1:14" x14ac:dyDescent="0.25">
      <c r="A3361" s="10" t="s">
        <v>682</v>
      </c>
      <c r="B3361" s="8" t="s">
        <v>243</v>
      </c>
      <c r="C3361" s="8" t="s">
        <v>1458</v>
      </c>
      <c r="D3361" s="9" t="s">
        <v>16560</v>
      </c>
      <c r="E3361" s="9" t="s">
        <v>16561</v>
      </c>
      <c r="F3361" s="10" t="s">
        <v>16562</v>
      </c>
      <c r="G3361" s="8">
        <v>50331</v>
      </c>
      <c r="H3361" s="10" t="s">
        <v>16563</v>
      </c>
      <c r="I3361" s="10" t="s">
        <v>85</v>
      </c>
      <c r="J3361" s="10" t="s">
        <v>682</v>
      </c>
      <c r="K3361" s="11">
        <v>32839</v>
      </c>
      <c r="L3361" s="10" t="s">
        <v>1484</v>
      </c>
      <c r="M3361" s="10" t="s">
        <v>1456</v>
      </c>
      <c r="N3361" s="10"/>
    </row>
    <row r="3362" spans="1:14" x14ac:dyDescent="0.25">
      <c r="A3362" s="10" t="s">
        <v>16564</v>
      </c>
      <c r="B3362" s="8" t="s">
        <v>211</v>
      </c>
      <c r="C3362" s="8" t="s">
        <v>1506</v>
      </c>
      <c r="D3362" s="9" t="s">
        <v>16565</v>
      </c>
      <c r="E3362" s="9" t="s">
        <v>16566</v>
      </c>
      <c r="F3362" s="10" t="s">
        <v>16567</v>
      </c>
      <c r="G3362" s="8">
        <v>43159</v>
      </c>
      <c r="H3362" s="10" t="s">
        <v>16568</v>
      </c>
      <c r="I3362" s="10" t="s">
        <v>85</v>
      </c>
      <c r="J3362" s="10" t="s">
        <v>16564</v>
      </c>
      <c r="K3362" s="11"/>
      <c r="L3362" s="10" t="s">
        <v>1448</v>
      </c>
      <c r="M3362" s="10" t="s">
        <v>1449</v>
      </c>
      <c r="N3362" s="10"/>
    </row>
    <row r="3363" spans="1:14" x14ac:dyDescent="0.25">
      <c r="A3363" s="10" t="s">
        <v>16569</v>
      </c>
      <c r="B3363" s="8" t="s">
        <v>243</v>
      </c>
      <c r="C3363" s="8" t="s">
        <v>1621</v>
      </c>
      <c r="D3363" s="9" t="s">
        <v>16570</v>
      </c>
      <c r="E3363" s="9" t="s">
        <v>16571</v>
      </c>
      <c r="F3363" s="10" t="s">
        <v>16572</v>
      </c>
      <c r="G3363" s="8">
        <v>53321</v>
      </c>
      <c r="H3363" s="10" t="s">
        <v>16573</v>
      </c>
      <c r="I3363" s="10" t="s">
        <v>85</v>
      </c>
      <c r="J3363" s="10" t="s">
        <v>16569</v>
      </c>
      <c r="K3363" s="11">
        <v>26299</v>
      </c>
      <c r="L3363" s="10" t="s">
        <v>1484</v>
      </c>
      <c r="M3363" s="10" t="s">
        <v>1456</v>
      </c>
      <c r="N3363" s="10"/>
    </row>
    <row r="3364" spans="1:14" x14ac:dyDescent="0.25">
      <c r="A3364" s="10" t="s">
        <v>16574</v>
      </c>
      <c r="B3364" s="8" t="s">
        <v>243</v>
      </c>
      <c r="C3364" s="8" t="s">
        <v>1621</v>
      </c>
      <c r="D3364" s="9" t="s">
        <v>16575</v>
      </c>
      <c r="E3364" s="9" t="s">
        <v>16576</v>
      </c>
      <c r="F3364" s="10" t="s">
        <v>16577</v>
      </c>
      <c r="G3364" s="8">
        <v>56601</v>
      </c>
      <c r="H3364" s="10" t="s">
        <v>16578</v>
      </c>
      <c r="I3364" s="10" t="s">
        <v>85</v>
      </c>
      <c r="J3364" s="10" t="s">
        <v>16574</v>
      </c>
      <c r="K3364" s="11">
        <v>39873</v>
      </c>
      <c r="L3364" s="10" t="s">
        <v>1484</v>
      </c>
      <c r="M3364" s="10" t="s">
        <v>1490</v>
      </c>
      <c r="N3364" s="10"/>
    </row>
    <row r="3365" spans="1:14" x14ac:dyDescent="0.25">
      <c r="A3365" s="10" t="s">
        <v>16579</v>
      </c>
      <c r="B3365" s="8" t="s">
        <v>211</v>
      </c>
      <c r="C3365" s="8" t="s">
        <v>1479</v>
      </c>
      <c r="D3365" s="9" t="s">
        <v>16580</v>
      </c>
      <c r="E3365" s="9" t="s">
        <v>16581</v>
      </c>
      <c r="F3365" s="10" t="s">
        <v>16582</v>
      </c>
      <c r="G3365" s="8">
        <v>51211</v>
      </c>
      <c r="H3365" s="10" t="s">
        <v>16583</v>
      </c>
      <c r="I3365" s="10" t="s">
        <v>85</v>
      </c>
      <c r="J3365" s="10" t="s">
        <v>16579</v>
      </c>
      <c r="K3365" s="11">
        <v>33582</v>
      </c>
      <c r="L3365" s="10" t="s">
        <v>1484</v>
      </c>
      <c r="M3365" s="10" t="s">
        <v>1456</v>
      </c>
      <c r="N3365" s="10"/>
    </row>
    <row r="3366" spans="1:14" x14ac:dyDescent="0.25">
      <c r="A3366" s="10" t="s">
        <v>16584</v>
      </c>
      <c r="B3366" s="8" t="s">
        <v>859</v>
      </c>
      <c r="C3366" s="8" t="s">
        <v>1450</v>
      </c>
      <c r="D3366" s="9" t="s">
        <v>16585</v>
      </c>
      <c r="E3366" s="9" t="s">
        <v>16586</v>
      </c>
      <c r="F3366" s="10" t="s">
        <v>16587</v>
      </c>
      <c r="G3366" s="8">
        <v>66484</v>
      </c>
      <c r="H3366" s="10" t="s">
        <v>16588</v>
      </c>
      <c r="I3366" s="10" t="s">
        <v>85</v>
      </c>
      <c r="J3366" s="10" t="s">
        <v>16584</v>
      </c>
      <c r="K3366" s="11"/>
      <c r="L3366" s="10" t="s">
        <v>1448</v>
      </c>
      <c r="M3366" s="10" t="s">
        <v>1449</v>
      </c>
      <c r="N3366" s="10"/>
    </row>
    <row r="3367" spans="1:14" x14ac:dyDescent="0.25">
      <c r="A3367" s="10" t="s">
        <v>16589</v>
      </c>
      <c r="B3367" s="8" t="s">
        <v>243</v>
      </c>
      <c r="C3367" s="8" t="s">
        <v>1458</v>
      </c>
      <c r="D3367" s="9" t="s">
        <v>16590</v>
      </c>
      <c r="E3367" s="9" t="s">
        <v>16591</v>
      </c>
      <c r="F3367" s="10" t="s">
        <v>16592</v>
      </c>
      <c r="G3367" s="8">
        <v>50703</v>
      </c>
      <c r="H3367" s="10" t="s">
        <v>16593</v>
      </c>
      <c r="I3367" s="10" t="s">
        <v>89</v>
      </c>
      <c r="J3367" s="10" t="s">
        <v>16589</v>
      </c>
      <c r="K3367" s="11"/>
      <c r="L3367" s="10" t="s">
        <v>1448</v>
      </c>
      <c r="M3367" s="10" t="s">
        <v>1456</v>
      </c>
      <c r="N3367" s="10"/>
    </row>
    <row r="3368" spans="1:14" x14ac:dyDescent="0.25">
      <c r="A3368" s="10" t="s">
        <v>93</v>
      </c>
      <c r="B3368" s="8" t="s">
        <v>243</v>
      </c>
      <c r="C3368" s="8" t="s">
        <v>1458</v>
      </c>
      <c r="D3368" s="9" t="s">
        <v>16590</v>
      </c>
      <c r="E3368" s="9" t="s">
        <v>16594</v>
      </c>
      <c r="F3368" s="10" t="s">
        <v>16595</v>
      </c>
      <c r="G3368" s="8">
        <v>50703</v>
      </c>
      <c r="H3368" s="10" t="s">
        <v>93</v>
      </c>
      <c r="I3368" s="10" t="s">
        <v>89</v>
      </c>
      <c r="J3368" s="10" t="s">
        <v>93</v>
      </c>
      <c r="K3368" s="11"/>
      <c r="L3368" s="10" t="s">
        <v>1519</v>
      </c>
      <c r="M3368" s="10" t="s">
        <v>1445</v>
      </c>
      <c r="N3368" s="10"/>
    </row>
    <row r="3369" spans="1:14" x14ac:dyDescent="0.25">
      <c r="A3369" s="10" t="s">
        <v>16596</v>
      </c>
      <c r="B3369" s="8" t="s">
        <v>243</v>
      </c>
      <c r="C3369" s="8" t="s">
        <v>1458</v>
      </c>
      <c r="D3369" s="9" t="s">
        <v>16597</v>
      </c>
      <c r="E3369" s="9" t="s">
        <v>16598</v>
      </c>
      <c r="F3369" s="10" t="s">
        <v>16599</v>
      </c>
      <c r="G3369" s="8">
        <v>54912</v>
      </c>
      <c r="H3369" s="10" t="s">
        <v>16600</v>
      </c>
      <c r="I3369" s="10" t="s">
        <v>85</v>
      </c>
      <c r="J3369" s="10" t="s">
        <v>16596</v>
      </c>
      <c r="K3369" s="11">
        <v>40487</v>
      </c>
      <c r="L3369" s="10" t="s">
        <v>1573</v>
      </c>
      <c r="M3369" s="10" t="s">
        <v>1449</v>
      </c>
      <c r="N3369" s="10"/>
    </row>
    <row r="3370" spans="1:14" x14ac:dyDescent="0.25">
      <c r="A3370" s="10" t="s">
        <v>16601</v>
      </c>
      <c r="B3370" s="8" t="s">
        <v>156</v>
      </c>
      <c r="C3370" s="8" t="s">
        <v>1538</v>
      </c>
      <c r="D3370" s="9" t="s">
        <v>16602</v>
      </c>
      <c r="E3370" s="9" t="s">
        <v>16603</v>
      </c>
      <c r="F3370" s="10" t="s">
        <v>16604</v>
      </c>
      <c r="G3370" s="8">
        <v>26252</v>
      </c>
      <c r="H3370" s="10" t="s">
        <v>16605</v>
      </c>
      <c r="I3370" s="10" t="s">
        <v>85</v>
      </c>
      <c r="J3370" s="10" t="s">
        <v>16601</v>
      </c>
      <c r="K3370" s="11">
        <v>43405</v>
      </c>
      <c r="L3370" s="10" t="s">
        <v>1448</v>
      </c>
      <c r="M3370" s="10" t="s">
        <v>1449</v>
      </c>
      <c r="N3370" s="10"/>
    </row>
    <row r="3371" spans="1:14" x14ac:dyDescent="0.25">
      <c r="A3371" s="10" t="s">
        <v>16606</v>
      </c>
      <c r="B3371" s="8" t="s">
        <v>86</v>
      </c>
      <c r="C3371" s="8" t="s">
        <v>1538</v>
      </c>
      <c r="D3371" s="9" t="s">
        <v>16607</v>
      </c>
      <c r="E3371" s="9" t="s">
        <v>16608</v>
      </c>
      <c r="F3371" s="10" t="s">
        <v>16609</v>
      </c>
      <c r="G3371" s="8">
        <v>26716</v>
      </c>
      <c r="H3371" s="10" t="s">
        <v>16610</v>
      </c>
      <c r="I3371" s="10" t="s">
        <v>85</v>
      </c>
      <c r="J3371" s="10" t="s">
        <v>16606</v>
      </c>
      <c r="K3371" s="11">
        <v>43009</v>
      </c>
      <c r="L3371" s="10" t="s">
        <v>1448</v>
      </c>
      <c r="M3371" s="10" t="s">
        <v>1449</v>
      </c>
      <c r="N3371" s="10"/>
    </row>
    <row r="3372" spans="1:14" x14ac:dyDescent="0.25">
      <c r="A3372" s="10" t="s">
        <v>16611</v>
      </c>
      <c r="B3372" s="8" t="s">
        <v>859</v>
      </c>
      <c r="C3372" s="8" t="s">
        <v>1450</v>
      </c>
      <c r="D3372" s="9" t="s">
        <v>16612</v>
      </c>
      <c r="E3372" s="9" t="s">
        <v>16613</v>
      </c>
      <c r="F3372" s="10" t="s">
        <v>16614</v>
      </c>
      <c r="G3372" s="8">
        <v>68201</v>
      </c>
      <c r="H3372" s="10" t="s">
        <v>16615</v>
      </c>
      <c r="I3372" s="10" t="s">
        <v>89</v>
      </c>
      <c r="J3372" s="10" t="s">
        <v>16611</v>
      </c>
      <c r="K3372" s="11"/>
      <c r="L3372" s="10" t="s">
        <v>1484</v>
      </c>
      <c r="M3372" s="10" t="s">
        <v>1490</v>
      </c>
      <c r="N3372" s="10"/>
    </row>
    <row r="3373" spans="1:14" x14ac:dyDescent="0.25">
      <c r="A3373" s="10" t="s">
        <v>93</v>
      </c>
      <c r="B3373" s="8" t="s">
        <v>859</v>
      </c>
      <c r="C3373" s="8" t="s">
        <v>1450</v>
      </c>
      <c r="D3373" s="9" t="s">
        <v>16612</v>
      </c>
      <c r="E3373" s="9" t="s">
        <v>16616</v>
      </c>
      <c r="F3373" s="10" t="s">
        <v>16617</v>
      </c>
      <c r="G3373" s="8">
        <v>68201</v>
      </c>
      <c r="H3373" s="10" t="s">
        <v>93</v>
      </c>
      <c r="I3373" s="10" t="s">
        <v>89</v>
      </c>
      <c r="J3373" s="10" t="s">
        <v>93</v>
      </c>
      <c r="K3373" s="11"/>
      <c r="L3373" s="10" t="s">
        <v>1909</v>
      </c>
      <c r="M3373" s="10" t="s">
        <v>1445</v>
      </c>
      <c r="N3373" s="10"/>
    </row>
    <row r="3374" spans="1:14" x14ac:dyDescent="0.25">
      <c r="A3374" s="10" t="s">
        <v>16618</v>
      </c>
      <c r="B3374" s="8" t="s">
        <v>859</v>
      </c>
      <c r="C3374" s="8" t="s">
        <v>1450</v>
      </c>
      <c r="D3374" s="9" t="s">
        <v>16619</v>
      </c>
      <c r="E3374" s="9" t="s">
        <v>16620</v>
      </c>
      <c r="F3374" s="10" t="s">
        <v>16621</v>
      </c>
      <c r="G3374" s="8">
        <v>68201</v>
      </c>
      <c r="H3374" s="10" t="s">
        <v>16622</v>
      </c>
      <c r="I3374" s="10" t="s">
        <v>89</v>
      </c>
      <c r="J3374" s="10" t="s">
        <v>16618</v>
      </c>
      <c r="K3374" s="11"/>
      <c r="L3374" s="10" t="s">
        <v>4390</v>
      </c>
      <c r="M3374" s="10" t="s">
        <v>1456</v>
      </c>
      <c r="N3374" s="8" t="s">
        <v>1694</v>
      </c>
    </row>
    <row r="3375" spans="1:14" x14ac:dyDescent="0.25">
      <c r="A3375" s="10" t="s">
        <v>16623</v>
      </c>
      <c r="B3375" s="8" t="s">
        <v>859</v>
      </c>
      <c r="C3375" s="8" t="s">
        <v>1450</v>
      </c>
      <c r="D3375" s="9" t="s">
        <v>16624</v>
      </c>
      <c r="E3375" s="9" t="s">
        <v>16625</v>
      </c>
      <c r="F3375" s="10" t="s">
        <v>16626</v>
      </c>
      <c r="G3375" s="8">
        <v>68201</v>
      </c>
      <c r="H3375" s="10" t="s">
        <v>16627</v>
      </c>
      <c r="I3375" s="10" t="s">
        <v>85</v>
      </c>
      <c r="J3375" s="10" t="s">
        <v>16623</v>
      </c>
      <c r="K3375" s="11">
        <v>37547</v>
      </c>
      <c r="L3375" s="10" t="s">
        <v>1484</v>
      </c>
      <c r="M3375" s="10" t="s">
        <v>1456</v>
      </c>
      <c r="N3375" s="10"/>
    </row>
    <row r="3376" spans="1:14" x14ac:dyDescent="0.25">
      <c r="A3376" s="10" t="s">
        <v>16628</v>
      </c>
      <c r="B3376" s="8" t="s">
        <v>859</v>
      </c>
      <c r="C3376" s="8" t="s">
        <v>1450</v>
      </c>
      <c r="D3376" s="9" t="s">
        <v>16629</v>
      </c>
      <c r="E3376" s="9" t="s">
        <v>16630</v>
      </c>
      <c r="F3376" s="10" t="s">
        <v>16631</v>
      </c>
      <c r="G3376" s="8">
        <v>68201</v>
      </c>
      <c r="H3376" s="10" t="s">
        <v>16632</v>
      </c>
      <c r="I3376" s="10" t="s">
        <v>85</v>
      </c>
      <c r="J3376" s="10" t="s">
        <v>16628</v>
      </c>
      <c r="K3376" s="11"/>
      <c r="L3376" s="10" t="s">
        <v>1448</v>
      </c>
      <c r="M3376" s="10" t="s">
        <v>1449</v>
      </c>
      <c r="N3376" s="10"/>
    </row>
    <row r="3377" spans="1:14" x14ac:dyDescent="0.25">
      <c r="A3377" s="10" t="s">
        <v>16633</v>
      </c>
      <c r="B3377" s="8" t="s">
        <v>1038</v>
      </c>
      <c r="C3377" s="8" t="s">
        <v>1485</v>
      </c>
      <c r="D3377" s="9" t="s">
        <v>16634</v>
      </c>
      <c r="E3377" s="9" t="s">
        <v>16635</v>
      </c>
      <c r="F3377" s="10" t="s">
        <v>16636</v>
      </c>
      <c r="G3377" s="8">
        <v>73951</v>
      </c>
      <c r="H3377" s="10" t="s">
        <v>16637</v>
      </c>
      <c r="I3377" s="10" t="s">
        <v>85</v>
      </c>
      <c r="J3377" s="10" t="s">
        <v>16633</v>
      </c>
      <c r="K3377" s="11">
        <v>29717</v>
      </c>
      <c r="L3377" s="10" t="s">
        <v>1484</v>
      </c>
      <c r="M3377" s="10" t="s">
        <v>1456</v>
      </c>
      <c r="N3377" s="10"/>
    </row>
    <row r="3378" spans="1:14" x14ac:dyDescent="0.25">
      <c r="A3378" s="10" t="s">
        <v>93</v>
      </c>
      <c r="B3378" s="8" t="s">
        <v>156</v>
      </c>
      <c r="C3378" s="8" t="s">
        <v>1469</v>
      </c>
      <c r="D3378" s="9" t="s">
        <v>16638</v>
      </c>
      <c r="E3378" s="9" t="s">
        <v>16639</v>
      </c>
      <c r="F3378" s="10" t="s">
        <v>16640</v>
      </c>
      <c r="G3378" s="8">
        <v>38273</v>
      </c>
      <c r="H3378" s="10" t="s">
        <v>16641</v>
      </c>
      <c r="I3378" s="10" t="s">
        <v>85</v>
      </c>
      <c r="J3378" s="10" t="s">
        <v>93</v>
      </c>
      <c r="K3378" s="11">
        <v>40179</v>
      </c>
      <c r="L3378" s="10" t="s">
        <v>11869</v>
      </c>
      <c r="M3378" s="10" t="s">
        <v>1456</v>
      </c>
      <c r="N3378" s="10"/>
    </row>
    <row r="3379" spans="1:14" x14ac:dyDescent="0.25">
      <c r="A3379" s="10" t="s">
        <v>16642</v>
      </c>
      <c r="B3379" s="8" t="s">
        <v>156</v>
      </c>
      <c r="C3379" s="8" t="s">
        <v>1469</v>
      </c>
      <c r="D3379" s="9" t="s">
        <v>16643</v>
      </c>
      <c r="E3379" s="9" t="s">
        <v>16644</v>
      </c>
      <c r="F3379" s="10" t="s">
        <v>16645</v>
      </c>
      <c r="G3379" s="8">
        <v>38273</v>
      </c>
      <c r="H3379" s="10" t="s">
        <v>16646</v>
      </c>
      <c r="I3379" s="10" t="s">
        <v>89</v>
      </c>
      <c r="J3379" s="10" t="s">
        <v>16642</v>
      </c>
      <c r="K3379" s="11"/>
      <c r="L3379" s="10" t="s">
        <v>1484</v>
      </c>
      <c r="M3379" s="10" t="s">
        <v>1490</v>
      </c>
      <c r="N3379" s="10"/>
    </row>
    <row r="3380" spans="1:14" x14ac:dyDescent="0.25">
      <c r="A3380" s="10" t="s">
        <v>16647</v>
      </c>
      <c r="B3380" s="8" t="s">
        <v>156</v>
      </c>
      <c r="C3380" s="8" t="s">
        <v>1469</v>
      </c>
      <c r="D3380" s="9" t="s">
        <v>16648</v>
      </c>
      <c r="E3380" s="9" t="s">
        <v>16649</v>
      </c>
      <c r="F3380" s="10" t="s">
        <v>16650</v>
      </c>
      <c r="G3380" s="8">
        <v>38433</v>
      </c>
      <c r="H3380" s="10" t="s">
        <v>16651</v>
      </c>
      <c r="I3380" s="10" t="s">
        <v>85</v>
      </c>
      <c r="J3380" s="10" t="s">
        <v>16647</v>
      </c>
      <c r="K3380" s="11">
        <v>44531</v>
      </c>
      <c r="L3380" s="10" t="s">
        <v>1448</v>
      </c>
      <c r="M3380" s="10" t="s">
        <v>1449</v>
      </c>
      <c r="N3380" s="10"/>
    </row>
    <row r="3381" spans="1:14" x14ac:dyDescent="0.25">
      <c r="A3381" s="10" t="s">
        <v>16652</v>
      </c>
      <c r="B3381" s="8" t="s">
        <v>156</v>
      </c>
      <c r="C3381" s="8" t="s">
        <v>1469</v>
      </c>
      <c r="D3381" s="9" t="s">
        <v>16653</v>
      </c>
      <c r="E3381" s="9" t="s">
        <v>16654</v>
      </c>
      <c r="F3381" s="10" t="s">
        <v>16655</v>
      </c>
      <c r="G3381" s="8">
        <v>38734</v>
      </c>
      <c r="H3381" s="10" t="s">
        <v>16656</v>
      </c>
      <c r="I3381" s="10" t="s">
        <v>85</v>
      </c>
      <c r="J3381" s="10" t="s">
        <v>16652</v>
      </c>
      <c r="K3381" s="11"/>
      <c r="L3381" s="10" t="s">
        <v>1484</v>
      </c>
      <c r="M3381" s="10" t="s">
        <v>1456</v>
      </c>
      <c r="N3381" s="10"/>
    </row>
    <row r="3382" spans="1:14" x14ac:dyDescent="0.25">
      <c r="A3382" s="10" t="s">
        <v>260</v>
      </c>
      <c r="B3382" s="8" t="s">
        <v>243</v>
      </c>
      <c r="C3382" s="8" t="s">
        <v>1538</v>
      </c>
      <c r="D3382" s="9" t="s">
        <v>16657</v>
      </c>
      <c r="E3382" s="9" t="s">
        <v>16658</v>
      </c>
      <c r="F3382" s="10" t="s">
        <v>16659</v>
      </c>
      <c r="G3382" s="8">
        <v>28574</v>
      </c>
      <c r="H3382" s="10" t="s">
        <v>16660</v>
      </c>
      <c r="I3382" s="10" t="s">
        <v>85</v>
      </c>
      <c r="J3382" s="10" t="s">
        <v>260</v>
      </c>
      <c r="K3382" s="11">
        <v>37622</v>
      </c>
      <c r="L3382" s="10" t="s">
        <v>1484</v>
      </c>
      <c r="M3382" s="10" t="s">
        <v>1456</v>
      </c>
      <c r="N3382" s="10"/>
    </row>
    <row r="3383" spans="1:14" x14ac:dyDescent="0.25">
      <c r="A3383" s="10" t="s">
        <v>16661</v>
      </c>
      <c r="B3383" s="8" t="s">
        <v>211</v>
      </c>
      <c r="C3383" s="8" t="s">
        <v>1506</v>
      </c>
      <c r="D3383" s="9" t="s">
        <v>16662</v>
      </c>
      <c r="E3383" s="9" t="s">
        <v>16663</v>
      </c>
      <c r="F3383" s="10" t="s">
        <v>16664</v>
      </c>
      <c r="G3383" s="8">
        <v>41771</v>
      </c>
      <c r="H3383" s="10" t="s">
        <v>16665</v>
      </c>
      <c r="I3383" s="10" t="s">
        <v>85</v>
      </c>
      <c r="J3383" s="10" t="s">
        <v>16661</v>
      </c>
      <c r="K3383" s="11">
        <v>43952</v>
      </c>
      <c r="L3383" s="10" t="s">
        <v>1448</v>
      </c>
      <c r="M3383" s="10" t="s">
        <v>1449</v>
      </c>
      <c r="N3383" s="10"/>
    </row>
    <row r="3384" spans="1:14" x14ac:dyDescent="0.25">
      <c r="A3384" s="10" t="s">
        <v>1258</v>
      </c>
      <c r="B3384" s="8" t="s">
        <v>1038</v>
      </c>
      <c r="C3384" s="8" t="s">
        <v>1591</v>
      </c>
      <c r="D3384" s="9" t="s">
        <v>16666</v>
      </c>
      <c r="E3384" s="9" t="s">
        <v>16667</v>
      </c>
      <c r="F3384" s="10" t="s">
        <v>16668</v>
      </c>
      <c r="G3384" s="8">
        <v>78901</v>
      </c>
      <c r="H3384" s="10" t="s">
        <v>16669</v>
      </c>
      <c r="I3384" s="10" t="s">
        <v>89</v>
      </c>
      <c r="J3384" s="10" t="s">
        <v>1258</v>
      </c>
      <c r="K3384" s="11"/>
      <c r="L3384" s="10" t="s">
        <v>1516</v>
      </c>
      <c r="M3384" s="10" t="s">
        <v>1490</v>
      </c>
      <c r="N3384" s="10"/>
    </row>
    <row r="3385" spans="1:14" x14ac:dyDescent="0.25">
      <c r="A3385" s="10" t="s">
        <v>93</v>
      </c>
      <c r="B3385" s="8" t="s">
        <v>194</v>
      </c>
      <c r="C3385" s="8" t="s">
        <v>1532</v>
      </c>
      <c r="D3385" s="9" t="s">
        <v>16670</v>
      </c>
      <c r="E3385" s="9" t="s">
        <v>16671</v>
      </c>
      <c r="F3385" s="10" t="s">
        <v>16672</v>
      </c>
      <c r="G3385" s="8">
        <v>34815</v>
      </c>
      <c r="H3385" s="10" t="s">
        <v>16673</v>
      </c>
      <c r="I3385" s="10" t="s">
        <v>89</v>
      </c>
      <c r="J3385" s="10" t="s">
        <v>93</v>
      </c>
      <c r="K3385" s="11"/>
      <c r="L3385" s="10" t="s">
        <v>1909</v>
      </c>
      <c r="M3385" s="10" t="s">
        <v>1445</v>
      </c>
      <c r="N3385" s="10"/>
    </row>
    <row r="3386" spans="1:14" x14ac:dyDescent="0.25">
      <c r="A3386" s="10" t="s">
        <v>16674</v>
      </c>
      <c r="B3386" s="8" t="s">
        <v>86</v>
      </c>
      <c r="C3386" s="8" t="s">
        <v>1538</v>
      </c>
      <c r="D3386" s="9" t="s">
        <v>16675</v>
      </c>
      <c r="E3386" s="9" t="s">
        <v>16676</v>
      </c>
      <c r="F3386" s="10" t="s">
        <v>16677</v>
      </c>
      <c r="G3386" s="8">
        <v>26729</v>
      </c>
      <c r="H3386" s="10" t="s">
        <v>16678</v>
      </c>
      <c r="I3386" s="10" t="s">
        <v>85</v>
      </c>
      <c r="J3386" s="10" t="s">
        <v>16674</v>
      </c>
      <c r="K3386" s="11">
        <v>36892</v>
      </c>
      <c r="L3386" s="10" t="s">
        <v>1484</v>
      </c>
      <c r="M3386" s="10" t="s">
        <v>1456</v>
      </c>
      <c r="N3386" s="10"/>
    </row>
    <row r="3387" spans="1:14" x14ac:dyDescent="0.25">
      <c r="A3387" s="10" t="s">
        <v>16679</v>
      </c>
      <c r="B3387" s="8" t="s">
        <v>859</v>
      </c>
      <c r="C3387" s="8" t="s">
        <v>1521</v>
      </c>
      <c r="D3387" s="9" t="s">
        <v>16680</v>
      </c>
      <c r="E3387" s="9" t="s">
        <v>16681</v>
      </c>
      <c r="F3387" s="10" t="s">
        <v>16682</v>
      </c>
      <c r="G3387" s="8">
        <v>68771</v>
      </c>
      <c r="H3387" s="10" t="s">
        <v>16683</v>
      </c>
      <c r="I3387" s="10" t="s">
        <v>92</v>
      </c>
      <c r="J3387" s="10" t="s">
        <v>16679</v>
      </c>
      <c r="K3387" s="11"/>
      <c r="L3387" s="10" t="s">
        <v>1484</v>
      </c>
      <c r="M3387" s="10" t="s">
        <v>1456</v>
      </c>
      <c r="N3387" s="10"/>
    </row>
    <row r="3388" spans="1:14" x14ac:dyDescent="0.25">
      <c r="A3388" s="10" t="s">
        <v>16684</v>
      </c>
      <c r="B3388" s="8" t="s">
        <v>194</v>
      </c>
      <c r="C3388" s="8" t="s">
        <v>1532</v>
      </c>
      <c r="D3388" s="9" t="s">
        <v>16685</v>
      </c>
      <c r="E3388" s="9" t="s">
        <v>16686</v>
      </c>
      <c r="F3388" s="10" t="s">
        <v>16687</v>
      </c>
      <c r="G3388" s="8">
        <v>34401</v>
      </c>
      <c r="H3388" s="10" t="s">
        <v>16688</v>
      </c>
      <c r="I3388" s="10" t="s">
        <v>85</v>
      </c>
      <c r="J3388" s="10" t="s">
        <v>16684</v>
      </c>
      <c r="K3388" s="11"/>
      <c r="L3388" s="10" t="s">
        <v>1448</v>
      </c>
      <c r="M3388" s="10" t="s">
        <v>1449</v>
      </c>
      <c r="N3388" s="10"/>
    </row>
    <row r="3389" spans="1:14" x14ac:dyDescent="0.25">
      <c r="A3389" s="10" t="s">
        <v>16689</v>
      </c>
      <c r="B3389" s="8" t="s">
        <v>156</v>
      </c>
      <c r="C3389" s="8" t="s">
        <v>1469</v>
      </c>
      <c r="D3389" s="9" t="s">
        <v>16690</v>
      </c>
      <c r="E3389" s="9" t="s">
        <v>16691</v>
      </c>
      <c r="F3389" s="10" t="s">
        <v>16692</v>
      </c>
      <c r="G3389" s="8">
        <v>39818</v>
      </c>
      <c r="H3389" s="10" t="s">
        <v>16693</v>
      </c>
      <c r="I3389" s="10" t="s">
        <v>85</v>
      </c>
      <c r="J3389" s="10" t="s">
        <v>16689</v>
      </c>
      <c r="K3389" s="11"/>
      <c r="L3389" s="10" t="s">
        <v>1448</v>
      </c>
      <c r="M3389" s="10" t="s">
        <v>1449</v>
      </c>
      <c r="N3389" s="10"/>
    </row>
    <row r="3390" spans="1:14" x14ac:dyDescent="0.25">
      <c r="A3390" s="10" t="s">
        <v>653</v>
      </c>
      <c r="B3390" s="8" t="s">
        <v>211</v>
      </c>
      <c r="C3390" s="8" t="s">
        <v>1479</v>
      </c>
      <c r="D3390" s="9" t="s">
        <v>16694</v>
      </c>
      <c r="E3390" s="9" t="s">
        <v>16695</v>
      </c>
      <c r="F3390" s="10" t="s">
        <v>16696</v>
      </c>
      <c r="G3390" s="8">
        <v>47101</v>
      </c>
      <c r="H3390" s="10" t="s">
        <v>16697</v>
      </c>
      <c r="I3390" s="10" t="s">
        <v>89</v>
      </c>
      <c r="J3390" s="10" t="s">
        <v>653</v>
      </c>
      <c r="K3390" s="11"/>
      <c r="L3390" s="10" t="s">
        <v>1484</v>
      </c>
      <c r="M3390" s="10" t="s">
        <v>1456</v>
      </c>
      <c r="N3390" s="10"/>
    </row>
    <row r="3391" spans="1:14" x14ac:dyDescent="0.25">
      <c r="A3391" s="10" t="s">
        <v>16698</v>
      </c>
      <c r="B3391" s="8" t="s">
        <v>243</v>
      </c>
      <c r="C3391" s="8" t="s">
        <v>1621</v>
      </c>
      <c r="D3391" s="9" t="s">
        <v>16699</v>
      </c>
      <c r="E3391" s="9" t="s">
        <v>16700</v>
      </c>
      <c r="F3391" s="10" t="s">
        <v>16701</v>
      </c>
      <c r="G3391" s="8">
        <v>56186</v>
      </c>
      <c r="H3391" s="10" t="s">
        <v>16702</v>
      </c>
      <c r="I3391" s="10" t="s">
        <v>85</v>
      </c>
      <c r="J3391" s="10" t="s">
        <v>16698</v>
      </c>
      <c r="K3391" s="11"/>
      <c r="L3391" s="10" t="s">
        <v>1448</v>
      </c>
      <c r="M3391" s="10" t="s">
        <v>1449</v>
      </c>
      <c r="N3391" s="10"/>
    </row>
    <row r="3392" spans="1:14" x14ac:dyDescent="0.25">
      <c r="A3392" s="10" t="s">
        <v>16703</v>
      </c>
      <c r="B3392" s="8" t="s">
        <v>859</v>
      </c>
      <c r="C3392" s="8" t="s">
        <v>1450</v>
      </c>
      <c r="D3392" s="9" t="s">
        <v>16704</v>
      </c>
      <c r="E3392" s="9" t="s">
        <v>16705</v>
      </c>
      <c r="F3392" s="10" t="s">
        <v>16706</v>
      </c>
      <c r="G3392" s="8">
        <v>69105</v>
      </c>
      <c r="H3392" s="10" t="s">
        <v>16707</v>
      </c>
      <c r="I3392" s="10" t="s">
        <v>174</v>
      </c>
      <c r="J3392" s="10" t="s">
        <v>16703</v>
      </c>
      <c r="K3392" s="11"/>
      <c r="L3392" s="10" t="s">
        <v>1484</v>
      </c>
      <c r="M3392" s="10" t="s">
        <v>1456</v>
      </c>
      <c r="N3392" s="10"/>
    </row>
    <row r="3393" spans="1:14" x14ac:dyDescent="0.25">
      <c r="A3393" s="10" t="s">
        <v>16708</v>
      </c>
      <c r="B3393" s="8" t="s">
        <v>243</v>
      </c>
      <c r="C3393" s="8" t="s">
        <v>1621</v>
      </c>
      <c r="D3393" s="9" t="s">
        <v>16709</v>
      </c>
      <c r="E3393" s="9" t="s">
        <v>16710</v>
      </c>
      <c r="F3393" s="10" t="s">
        <v>16711</v>
      </c>
      <c r="G3393" s="8">
        <v>53835</v>
      </c>
      <c r="H3393" s="10" t="s">
        <v>16712</v>
      </c>
      <c r="I3393" s="10" t="s">
        <v>85</v>
      </c>
      <c r="J3393" s="10" t="s">
        <v>16708</v>
      </c>
      <c r="K3393" s="11">
        <v>36678</v>
      </c>
      <c r="L3393" s="10" t="s">
        <v>1484</v>
      </c>
      <c r="M3393" s="10" t="s">
        <v>1456</v>
      </c>
      <c r="N3393" s="10"/>
    </row>
    <row r="3394" spans="1:14" x14ac:dyDescent="0.25">
      <c r="A3394" s="10" t="s">
        <v>191</v>
      </c>
      <c r="B3394" s="8" t="s">
        <v>86</v>
      </c>
      <c r="C3394" s="8" t="s">
        <v>1538</v>
      </c>
      <c r="D3394" s="9" t="s">
        <v>16713</v>
      </c>
      <c r="E3394" s="9" t="s">
        <v>16714</v>
      </c>
      <c r="F3394" s="10" t="s">
        <v>16715</v>
      </c>
      <c r="G3394" s="8">
        <v>26763</v>
      </c>
      <c r="H3394" s="10" t="s">
        <v>16716</v>
      </c>
      <c r="I3394" s="10" t="s">
        <v>89</v>
      </c>
      <c r="J3394" s="10" t="s">
        <v>191</v>
      </c>
      <c r="K3394" s="11"/>
      <c r="L3394" s="10" t="s">
        <v>1484</v>
      </c>
      <c r="M3394" s="10" t="s">
        <v>1456</v>
      </c>
      <c r="N3394" s="10"/>
    </row>
    <row r="3395" spans="1:14" x14ac:dyDescent="0.25">
      <c r="A3395" s="10" t="s">
        <v>16717</v>
      </c>
      <c r="B3395" s="8" t="s">
        <v>86</v>
      </c>
      <c r="C3395" s="8" t="s">
        <v>1538</v>
      </c>
      <c r="D3395" s="9" t="s">
        <v>16718</v>
      </c>
      <c r="E3395" s="9" t="s">
        <v>16719</v>
      </c>
      <c r="F3395" s="10" t="s">
        <v>16720</v>
      </c>
      <c r="G3395" s="8">
        <v>27328</v>
      </c>
      <c r="H3395" s="10" t="s">
        <v>16721</v>
      </c>
      <c r="I3395" s="10" t="s">
        <v>85</v>
      </c>
      <c r="J3395" s="10" t="s">
        <v>16717</v>
      </c>
      <c r="K3395" s="11"/>
      <c r="L3395" s="10" t="s">
        <v>1448</v>
      </c>
      <c r="M3395" s="10" t="s">
        <v>1449</v>
      </c>
      <c r="N3395" s="10"/>
    </row>
    <row r="3396" spans="1:14" x14ac:dyDescent="0.25">
      <c r="A3396" s="10" t="s">
        <v>1338</v>
      </c>
      <c r="B3396" s="8" t="s">
        <v>211</v>
      </c>
      <c r="C3396" s="8" t="s">
        <v>1479</v>
      </c>
      <c r="D3396" s="9" t="s">
        <v>16722</v>
      </c>
      <c r="E3396" s="9" t="s">
        <v>16723</v>
      </c>
      <c r="F3396" s="10" t="s">
        <v>16724</v>
      </c>
      <c r="G3396" s="8">
        <v>47123</v>
      </c>
      <c r="H3396" s="10" t="s">
        <v>16725</v>
      </c>
      <c r="I3396" s="10" t="s">
        <v>85</v>
      </c>
      <c r="J3396" s="10" t="s">
        <v>1338</v>
      </c>
      <c r="K3396" s="11">
        <v>34335</v>
      </c>
      <c r="L3396" s="10" t="s">
        <v>1484</v>
      </c>
      <c r="M3396" s="10" t="s">
        <v>1456</v>
      </c>
      <c r="N3396" s="10"/>
    </row>
    <row r="3397" spans="1:14" x14ac:dyDescent="0.25">
      <c r="A3397" s="10" t="s">
        <v>16726</v>
      </c>
      <c r="B3397" s="8" t="s">
        <v>156</v>
      </c>
      <c r="C3397" s="8" t="s">
        <v>1538</v>
      </c>
      <c r="D3397" s="9" t="s">
        <v>16727</v>
      </c>
      <c r="E3397" s="9" t="s">
        <v>16728</v>
      </c>
      <c r="F3397" s="10" t="s">
        <v>16729</v>
      </c>
      <c r="G3397" s="8">
        <v>26284</v>
      </c>
      <c r="H3397" s="10" t="s">
        <v>16730</v>
      </c>
      <c r="I3397" s="10" t="s">
        <v>85</v>
      </c>
      <c r="J3397" s="10" t="s">
        <v>16726</v>
      </c>
      <c r="K3397" s="11">
        <v>44866</v>
      </c>
      <c r="L3397" s="10" t="s">
        <v>1448</v>
      </c>
      <c r="M3397" s="10" t="s">
        <v>1449</v>
      </c>
      <c r="N3397" s="10"/>
    </row>
    <row r="3398" spans="1:14" x14ac:dyDescent="0.25">
      <c r="A3398" s="10" t="s">
        <v>16731</v>
      </c>
      <c r="B3398" s="8" t="s">
        <v>243</v>
      </c>
      <c r="C3398" s="8" t="s">
        <v>1621</v>
      </c>
      <c r="D3398" s="9" t="s">
        <v>16732</v>
      </c>
      <c r="E3398" s="9" t="s">
        <v>16733</v>
      </c>
      <c r="F3398" s="10" t="s">
        <v>16734</v>
      </c>
      <c r="G3398" s="8">
        <v>56543</v>
      </c>
      <c r="H3398" s="10" t="s">
        <v>16735</v>
      </c>
      <c r="I3398" s="10" t="s">
        <v>85</v>
      </c>
      <c r="J3398" s="10" t="s">
        <v>16731</v>
      </c>
      <c r="K3398" s="11">
        <v>33878</v>
      </c>
      <c r="L3398" s="10" t="s">
        <v>1484</v>
      </c>
      <c r="M3398" s="10" t="s">
        <v>1456</v>
      </c>
      <c r="N3398" s="10"/>
    </row>
    <row r="3399" spans="1:14" x14ac:dyDescent="0.25">
      <c r="A3399" s="10" t="s">
        <v>16736</v>
      </c>
      <c r="B3399" s="8" t="s">
        <v>86</v>
      </c>
      <c r="C3399" s="8" t="s">
        <v>1538</v>
      </c>
      <c r="D3399" s="9" t="s">
        <v>16737</v>
      </c>
      <c r="E3399" s="9" t="s">
        <v>16738</v>
      </c>
      <c r="F3399" s="10" t="s">
        <v>16739</v>
      </c>
      <c r="G3399" s="8">
        <v>25001</v>
      </c>
      <c r="H3399" s="10" t="s">
        <v>16740</v>
      </c>
      <c r="I3399" s="10" t="s">
        <v>85</v>
      </c>
      <c r="J3399" s="10" t="s">
        <v>16736</v>
      </c>
      <c r="K3399" s="11">
        <v>41518</v>
      </c>
      <c r="L3399" s="10" t="s">
        <v>1448</v>
      </c>
      <c r="M3399" s="10" t="s">
        <v>1449</v>
      </c>
      <c r="N3399" s="10"/>
    </row>
    <row r="3400" spans="1:14" x14ac:dyDescent="0.25">
      <c r="A3400" s="10" t="s">
        <v>645</v>
      </c>
      <c r="B3400" s="8" t="s">
        <v>211</v>
      </c>
      <c r="C3400" s="8" t="s">
        <v>1479</v>
      </c>
      <c r="D3400" s="9" t="s">
        <v>16741</v>
      </c>
      <c r="E3400" s="9" t="s">
        <v>16742</v>
      </c>
      <c r="F3400" s="10" t="s">
        <v>16743</v>
      </c>
      <c r="G3400" s="8">
        <v>46825</v>
      </c>
      <c r="H3400" s="10" t="s">
        <v>16744</v>
      </c>
      <c r="I3400" s="10" t="s">
        <v>85</v>
      </c>
      <c r="J3400" s="10" t="s">
        <v>645</v>
      </c>
      <c r="K3400" s="11">
        <v>35796</v>
      </c>
      <c r="L3400" s="10" t="s">
        <v>1484</v>
      </c>
      <c r="M3400" s="10" t="s">
        <v>1456</v>
      </c>
      <c r="N3400" s="10"/>
    </row>
    <row r="3401" spans="1:14" x14ac:dyDescent="0.25">
      <c r="A3401" s="10" t="s">
        <v>16745</v>
      </c>
      <c r="B3401" s="8" t="s">
        <v>243</v>
      </c>
      <c r="C3401" s="8" t="s">
        <v>1538</v>
      </c>
      <c r="D3401" s="9" t="s">
        <v>16746</v>
      </c>
      <c r="E3401" s="9" t="s">
        <v>16747</v>
      </c>
      <c r="F3401" s="10" t="s">
        <v>16748</v>
      </c>
      <c r="G3401" s="8">
        <v>28144</v>
      </c>
      <c r="H3401" s="10" t="s">
        <v>16749</v>
      </c>
      <c r="I3401" s="10" t="s">
        <v>89</v>
      </c>
      <c r="J3401" s="10" t="s">
        <v>16745</v>
      </c>
      <c r="K3401" s="11"/>
      <c r="L3401" s="10" t="s">
        <v>1484</v>
      </c>
      <c r="M3401" s="10" t="s">
        <v>1490</v>
      </c>
      <c r="N3401" s="10"/>
    </row>
    <row r="3402" spans="1:14" x14ac:dyDescent="0.25">
      <c r="A3402" s="10" t="s">
        <v>922</v>
      </c>
      <c r="B3402" s="8" t="s">
        <v>859</v>
      </c>
      <c r="C3402" s="8" t="s">
        <v>1450</v>
      </c>
      <c r="D3402" s="9" t="s">
        <v>16750</v>
      </c>
      <c r="E3402" s="9" t="s">
        <v>16751</v>
      </c>
      <c r="F3402" s="10" t="s">
        <v>16752</v>
      </c>
      <c r="G3402" s="8">
        <v>66484</v>
      </c>
      <c r="H3402" s="10" t="s">
        <v>16753</v>
      </c>
      <c r="I3402" s="10" t="s">
        <v>89</v>
      </c>
      <c r="J3402" s="10" t="s">
        <v>922</v>
      </c>
      <c r="K3402" s="11"/>
      <c r="L3402" s="10" t="s">
        <v>1484</v>
      </c>
      <c r="M3402" s="10" t="s">
        <v>1456</v>
      </c>
      <c r="N3402" s="10"/>
    </row>
    <row r="3403" spans="1:14" x14ac:dyDescent="0.25">
      <c r="A3403" s="10" t="s">
        <v>1177</v>
      </c>
      <c r="B3403" s="8" t="s">
        <v>859</v>
      </c>
      <c r="C3403" s="8" t="s">
        <v>1521</v>
      </c>
      <c r="D3403" s="9" t="s">
        <v>16754</v>
      </c>
      <c r="E3403" s="9" t="s">
        <v>16755</v>
      </c>
      <c r="F3403" s="10" t="s">
        <v>16756</v>
      </c>
      <c r="G3403" s="8">
        <v>75651</v>
      </c>
      <c r="H3403" s="10" t="s">
        <v>16757</v>
      </c>
      <c r="I3403" s="10" t="s">
        <v>85</v>
      </c>
      <c r="J3403" s="10" t="s">
        <v>1177</v>
      </c>
      <c r="K3403" s="11">
        <v>34150</v>
      </c>
      <c r="L3403" s="10" t="s">
        <v>1484</v>
      </c>
      <c r="M3403" s="10" t="s">
        <v>1456</v>
      </c>
      <c r="N3403" s="10"/>
    </row>
    <row r="3404" spans="1:14" x14ac:dyDescent="0.25">
      <c r="A3404" s="10" t="s">
        <v>16758</v>
      </c>
      <c r="B3404" s="8" t="s">
        <v>1038</v>
      </c>
      <c r="C3404" s="8" t="s">
        <v>1485</v>
      </c>
      <c r="D3404" s="9" t="s">
        <v>16759</v>
      </c>
      <c r="E3404" s="9" t="s">
        <v>16760</v>
      </c>
      <c r="F3404" s="10" t="s">
        <v>16761</v>
      </c>
      <c r="G3404" s="8">
        <v>79316</v>
      </c>
      <c r="H3404" s="10" t="s">
        <v>16762</v>
      </c>
      <c r="I3404" s="10" t="s">
        <v>85</v>
      </c>
      <c r="J3404" s="10" t="s">
        <v>16758</v>
      </c>
      <c r="K3404" s="11">
        <v>38534</v>
      </c>
      <c r="L3404" s="10" t="s">
        <v>1484</v>
      </c>
      <c r="M3404" s="10" t="s">
        <v>1456</v>
      </c>
      <c r="N3404" s="10"/>
    </row>
    <row r="3405" spans="1:14" x14ac:dyDescent="0.25">
      <c r="A3405" s="10" t="s">
        <v>16763</v>
      </c>
      <c r="B3405" s="8" t="s">
        <v>194</v>
      </c>
      <c r="C3405" s="8" t="s">
        <v>1532</v>
      </c>
      <c r="D3405" s="9" t="s">
        <v>16764</v>
      </c>
      <c r="E3405" s="9" t="s">
        <v>16765</v>
      </c>
      <c r="F3405" s="10" t="s">
        <v>16766</v>
      </c>
      <c r="G3405" s="8">
        <v>34142</v>
      </c>
      <c r="H3405" s="10" t="s">
        <v>16767</v>
      </c>
      <c r="I3405" s="10" t="s">
        <v>85</v>
      </c>
      <c r="J3405" s="10" t="s">
        <v>16763</v>
      </c>
      <c r="K3405" s="11">
        <v>35247</v>
      </c>
      <c r="L3405" s="10" t="s">
        <v>1484</v>
      </c>
      <c r="M3405" s="10" t="s">
        <v>1456</v>
      </c>
      <c r="N3405" s="10"/>
    </row>
    <row r="3406" spans="1:14" x14ac:dyDescent="0.25">
      <c r="A3406" s="10" t="s">
        <v>16768</v>
      </c>
      <c r="B3406" s="8" t="s">
        <v>194</v>
      </c>
      <c r="C3406" s="8" t="s">
        <v>1538</v>
      </c>
      <c r="D3406" s="9" t="s">
        <v>16769</v>
      </c>
      <c r="E3406" s="9" t="s">
        <v>16770</v>
      </c>
      <c r="F3406" s="10" t="s">
        <v>16771</v>
      </c>
      <c r="G3406" s="8">
        <v>27024</v>
      </c>
      <c r="H3406" s="10" t="s">
        <v>16772</v>
      </c>
      <c r="I3406" s="10" t="s">
        <v>85</v>
      </c>
      <c r="J3406" s="10" t="s">
        <v>16768</v>
      </c>
      <c r="K3406" s="11">
        <v>45047</v>
      </c>
      <c r="L3406" s="10" t="s">
        <v>1448</v>
      </c>
      <c r="M3406" s="10" t="s">
        <v>1449</v>
      </c>
      <c r="N3406" s="10"/>
    </row>
    <row r="3407" spans="1:14" x14ac:dyDescent="0.25">
      <c r="A3407" s="10" t="s">
        <v>16773</v>
      </c>
      <c r="B3407" s="8" t="s">
        <v>194</v>
      </c>
      <c r="C3407" s="8" t="s">
        <v>1532</v>
      </c>
      <c r="D3407" s="9" t="s">
        <v>16774</v>
      </c>
      <c r="E3407" s="9" t="s">
        <v>16775</v>
      </c>
      <c r="F3407" s="10" t="s">
        <v>16776</v>
      </c>
      <c r="G3407" s="8">
        <v>33808</v>
      </c>
      <c r="H3407" s="10" t="s">
        <v>16777</v>
      </c>
      <c r="I3407" s="10" t="s">
        <v>89</v>
      </c>
      <c r="J3407" s="10" t="s">
        <v>16773</v>
      </c>
      <c r="K3407" s="11"/>
      <c r="L3407" s="10" t="s">
        <v>1484</v>
      </c>
      <c r="M3407" s="10" t="s">
        <v>1490</v>
      </c>
      <c r="N3407" s="10"/>
    </row>
    <row r="3408" spans="1:14" x14ac:dyDescent="0.25">
      <c r="A3408" s="10" t="s">
        <v>16778</v>
      </c>
      <c r="B3408" s="8" t="s">
        <v>859</v>
      </c>
      <c r="C3408" s="8" t="s">
        <v>1521</v>
      </c>
      <c r="D3408" s="9" t="s">
        <v>16779</v>
      </c>
      <c r="E3408" s="9" t="s">
        <v>16780</v>
      </c>
      <c r="F3408" s="10" t="s">
        <v>16781</v>
      </c>
      <c r="G3408" s="8">
        <v>76832</v>
      </c>
      <c r="H3408" s="10" t="s">
        <v>16782</v>
      </c>
      <c r="I3408" s="10" t="s">
        <v>85</v>
      </c>
      <c r="J3408" s="10" t="s">
        <v>16778</v>
      </c>
      <c r="K3408" s="11"/>
      <c r="L3408" s="10" t="s">
        <v>1448</v>
      </c>
      <c r="M3408" s="10" t="s">
        <v>1449</v>
      </c>
      <c r="N3408" s="10"/>
    </row>
    <row r="3409" spans="1:14" x14ac:dyDescent="0.25">
      <c r="A3409" s="10" t="s">
        <v>16783</v>
      </c>
      <c r="B3409" s="8" t="s">
        <v>859</v>
      </c>
      <c r="C3409" s="8" t="s">
        <v>1450</v>
      </c>
      <c r="D3409" s="9" t="s">
        <v>16784</v>
      </c>
      <c r="E3409" s="9" t="s">
        <v>16785</v>
      </c>
      <c r="F3409" s="10" t="s">
        <v>16786</v>
      </c>
      <c r="G3409" s="8">
        <v>66484</v>
      </c>
      <c r="H3409" s="10" t="s">
        <v>16787</v>
      </c>
      <c r="I3409" s="10" t="s">
        <v>85</v>
      </c>
      <c r="J3409" s="10" t="s">
        <v>16783</v>
      </c>
      <c r="K3409" s="11"/>
      <c r="L3409" s="10" t="s">
        <v>1448</v>
      </c>
      <c r="M3409" s="10" t="s">
        <v>1449</v>
      </c>
      <c r="N3409" s="10"/>
    </row>
    <row r="3410" spans="1:14" x14ac:dyDescent="0.25">
      <c r="A3410" s="10" t="s">
        <v>16788</v>
      </c>
      <c r="B3410" s="8" t="s">
        <v>243</v>
      </c>
      <c r="C3410" s="8" t="s">
        <v>1538</v>
      </c>
      <c r="D3410" s="9" t="s">
        <v>16789</v>
      </c>
      <c r="E3410" s="9" t="s">
        <v>16790</v>
      </c>
      <c r="F3410" s="10" t="s">
        <v>16791</v>
      </c>
      <c r="G3410" s="8">
        <v>28521</v>
      </c>
      <c r="H3410" s="10" t="s">
        <v>16792</v>
      </c>
      <c r="I3410" s="10" t="s">
        <v>85</v>
      </c>
      <c r="J3410" s="10" t="s">
        <v>16788</v>
      </c>
      <c r="K3410" s="11">
        <v>36251</v>
      </c>
      <c r="L3410" s="10" t="s">
        <v>1484</v>
      </c>
      <c r="M3410" s="10" t="s">
        <v>1456</v>
      </c>
      <c r="N3410" s="10"/>
    </row>
    <row r="3411" spans="1:14" x14ac:dyDescent="0.25">
      <c r="A3411" s="10" t="s">
        <v>16793</v>
      </c>
      <c r="B3411" s="8" t="s">
        <v>194</v>
      </c>
      <c r="C3411" s="8" t="s">
        <v>1532</v>
      </c>
      <c r="D3411" s="9" t="s">
        <v>16794</v>
      </c>
      <c r="E3411" s="9" t="s">
        <v>16795</v>
      </c>
      <c r="F3411" s="10" t="s">
        <v>16796</v>
      </c>
      <c r="G3411" s="8">
        <v>33022</v>
      </c>
      <c r="H3411" s="10" t="s">
        <v>16797</v>
      </c>
      <c r="I3411" s="10" t="s">
        <v>85</v>
      </c>
      <c r="J3411" s="10" t="s">
        <v>16793</v>
      </c>
      <c r="K3411" s="11">
        <v>34700</v>
      </c>
      <c r="L3411" s="10" t="s">
        <v>1484</v>
      </c>
      <c r="M3411" s="10" t="s">
        <v>1456</v>
      </c>
      <c r="N3411" s="10"/>
    </row>
    <row r="3412" spans="1:14" x14ac:dyDescent="0.25">
      <c r="A3412" s="10" t="s">
        <v>16798</v>
      </c>
      <c r="B3412" s="8" t="s">
        <v>243</v>
      </c>
      <c r="C3412" s="8" t="s">
        <v>1538</v>
      </c>
      <c r="D3412" s="9" t="s">
        <v>16799</v>
      </c>
      <c r="E3412" s="9" t="s">
        <v>16800</v>
      </c>
      <c r="F3412" s="10" t="s">
        <v>16801</v>
      </c>
      <c r="G3412" s="8">
        <v>28565</v>
      </c>
      <c r="H3412" s="10" t="s">
        <v>16802</v>
      </c>
      <c r="I3412" s="10" t="s">
        <v>85</v>
      </c>
      <c r="J3412" s="10" t="s">
        <v>16798</v>
      </c>
      <c r="K3412" s="11">
        <v>44105</v>
      </c>
      <c r="L3412" s="10" t="s">
        <v>1448</v>
      </c>
      <c r="M3412" s="10" t="s">
        <v>1449</v>
      </c>
      <c r="N3412" s="10"/>
    </row>
    <row r="3413" spans="1:14" x14ac:dyDescent="0.25">
      <c r="A3413" s="10" t="s">
        <v>16803</v>
      </c>
      <c r="B3413" s="8" t="s">
        <v>859</v>
      </c>
      <c r="C3413" s="8" t="s">
        <v>1450</v>
      </c>
      <c r="D3413" s="9" t="s">
        <v>16804</v>
      </c>
      <c r="E3413" s="9" t="s">
        <v>16805</v>
      </c>
      <c r="F3413" s="10" t="s">
        <v>16806</v>
      </c>
      <c r="G3413" s="8">
        <v>66411</v>
      </c>
      <c r="H3413" s="10" t="s">
        <v>16807</v>
      </c>
      <c r="I3413" s="10" t="s">
        <v>85</v>
      </c>
      <c r="J3413" s="10" t="s">
        <v>16803</v>
      </c>
      <c r="K3413" s="11">
        <v>35521</v>
      </c>
      <c r="L3413" s="10" t="s">
        <v>1484</v>
      </c>
      <c r="M3413" s="10" t="s">
        <v>1456</v>
      </c>
      <c r="N3413" s="10"/>
    </row>
    <row r="3414" spans="1:14" x14ac:dyDescent="0.25">
      <c r="A3414" s="10" t="s">
        <v>16808</v>
      </c>
      <c r="B3414" s="8" t="s">
        <v>156</v>
      </c>
      <c r="C3414" s="8" t="s">
        <v>1469</v>
      </c>
      <c r="D3414" s="9" t="s">
        <v>16809</v>
      </c>
      <c r="E3414" s="9" t="s">
        <v>16810</v>
      </c>
      <c r="F3414" s="10" t="s">
        <v>16811</v>
      </c>
      <c r="G3414" s="8">
        <v>38441</v>
      </c>
      <c r="H3414" s="10" t="s">
        <v>16812</v>
      </c>
      <c r="I3414" s="10" t="s">
        <v>85</v>
      </c>
      <c r="J3414" s="10" t="s">
        <v>16808</v>
      </c>
      <c r="K3414" s="11"/>
      <c r="L3414" s="10" t="s">
        <v>1448</v>
      </c>
      <c r="M3414" s="10" t="s">
        <v>1449</v>
      </c>
      <c r="N3414" s="10"/>
    </row>
    <row r="3415" spans="1:14" x14ac:dyDescent="0.25">
      <c r="A3415" s="10" t="s">
        <v>16813</v>
      </c>
      <c r="B3415" s="8" t="s">
        <v>859</v>
      </c>
      <c r="C3415" s="8" t="s">
        <v>1521</v>
      </c>
      <c r="D3415" s="9" t="s">
        <v>16814</v>
      </c>
      <c r="E3415" s="9" t="s">
        <v>16815</v>
      </c>
      <c r="F3415" s="10" t="s">
        <v>16816</v>
      </c>
      <c r="G3415" s="8">
        <v>75607</v>
      </c>
      <c r="H3415" s="10" t="s">
        <v>16817</v>
      </c>
      <c r="I3415" s="10" t="s">
        <v>85</v>
      </c>
      <c r="J3415" s="10" t="s">
        <v>16813</v>
      </c>
      <c r="K3415" s="11"/>
      <c r="L3415" s="10" t="s">
        <v>1448</v>
      </c>
      <c r="M3415" s="10" t="s">
        <v>1449</v>
      </c>
      <c r="N3415" s="10"/>
    </row>
    <row r="3416" spans="1:14" x14ac:dyDescent="0.25">
      <c r="A3416" s="10" t="s">
        <v>16818</v>
      </c>
      <c r="B3416" s="8" t="s">
        <v>243</v>
      </c>
      <c r="C3416" s="8" t="s">
        <v>1621</v>
      </c>
      <c r="D3416" s="9" t="s">
        <v>16819</v>
      </c>
      <c r="E3416" s="9" t="s">
        <v>16820</v>
      </c>
      <c r="F3416" s="10" t="s">
        <v>16821</v>
      </c>
      <c r="G3416" s="8">
        <v>53311</v>
      </c>
      <c r="H3416" s="10" t="s">
        <v>16822</v>
      </c>
      <c r="I3416" s="10" t="s">
        <v>85</v>
      </c>
      <c r="J3416" s="10" t="s">
        <v>16818</v>
      </c>
      <c r="K3416" s="11">
        <v>43070</v>
      </c>
      <c r="L3416" s="10" t="s">
        <v>1448</v>
      </c>
      <c r="M3416" s="10" t="s">
        <v>1449</v>
      </c>
      <c r="N3416" s="10"/>
    </row>
    <row r="3417" spans="1:14" x14ac:dyDescent="0.25">
      <c r="A3417" s="10" t="s">
        <v>16823</v>
      </c>
      <c r="B3417" s="8" t="s">
        <v>86</v>
      </c>
      <c r="C3417" s="8" t="s">
        <v>1538</v>
      </c>
      <c r="D3417" s="9" t="s">
        <v>16824</v>
      </c>
      <c r="E3417" s="9" t="s">
        <v>16825</v>
      </c>
      <c r="F3417" s="10" t="s">
        <v>16826</v>
      </c>
      <c r="G3417" s="8">
        <v>25066</v>
      </c>
      <c r="H3417" s="10" t="s">
        <v>16827</v>
      </c>
      <c r="I3417" s="10" t="s">
        <v>89</v>
      </c>
      <c r="J3417" s="10" t="s">
        <v>16823</v>
      </c>
      <c r="K3417" s="11"/>
      <c r="L3417" s="10" t="s">
        <v>1484</v>
      </c>
      <c r="M3417" s="10" t="s">
        <v>1490</v>
      </c>
      <c r="N3417" s="10"/>
    </row>
    <row r="3418" spans="1:14" x14ac:dyDescent="0.25">
      <c r="A3418" s="10" t="s">
        <v>16828</v>
      </c>
      <c r="B3418" s="8" t="s">
        <v>86</v>
      </c>
      <c r="C3418" s="8" t="s">
        <v>1538</v>
      </c>
      <c r="D3418" s="9" t="s">
        <v>16829</v>
      </c>
      <c r="E3418" s="9" t="s">
        <v>16830</v>
      </c>
      <c r="F3418" s="10" t="s">
        <v>16831</v>
      </c>
      <c r="G3418" s="8">
        <v>26751</v>
      </c>
      <c r="H3418" s="10" t="s">
        <v>16832</v>
      </c>
      <c r="I3418" s="10" t="s">
        <v>89</v>
      </c>
      <c r="J3418" s="10" t="s">
        <v>16828</v>
      </c>
      <c r="K3418" s="11"/>
      <c r="L3418" s="10" t="s">
        <v>1516</v>
      </c>
      <c r="M3418" s="10" t="s">
        <v>1456</v>
      </c>
      <c r="N3418" s="10"/>
    </row>
    <row r="3419" spans="1:14" x14ac:dyDescent="0.25">
      <c r="A3419" s="10" t="s">
        <v>16833</v>
      </c>
      <c r="B3419" s="8" t="s">
        <v>156</v>
      </c>
      <c r="C3419" s="8" t="s">
        <v>1469</v>
      </c>
      <c r="D3419" s="9" t="s">
        <v>16834</v>
      </c>
      <c r="E3419" s="9" t="s">
        <v>16835</v>
      </c>
      <c r="F3419" s="10" t="s">
        <v>16836</v>
      </c>
      <c r="G3419" s="8">
        <v>38472</v>
      </c>
      <c r="H3419" s="10" t="s">
        <v>16837</v>
      </c>
      <c r="I3419" s="10" t="s">
        <v>85</v>
      </c>
      <c r="J3419" s="10" t="s">
        <v>16833</v>
      </c>
      <c r="K3419" s="11">
        <v>44652</v>
      </c>
      <c r="L3419" s="10" t="s">
        <v>1448</v>
      </c>
      <c r="M3419" s="10" t="s">
        <v>1449</v>
      </c>
      <c r="N3419" s="10"/>
    </row>
    <row r="3420" spans="1:14" x14ac:dyDescent="0.25">
      <c r="A3420" s="10" t="s">
        <v>1326</v>
      </c>
      <c r="B3420" s="8" t="s">
        <v>156</v>
      </c>
      <c r="C3420" s="8" t="s">
        <v>1538</v>
      </c>
      <c r="D3420" s="9" t="s">
        <v>16838</v>
      </c>
      <c r="E3420" s="9" t="s">
        <v>16839</v>
      </c>
      <c r="F3420" s="10" t="s">
        <v>16840</v>
      </c>
      <c r="G3420" s="8">
        <v>25764</v>
      </c>
      <c r="H3420" s="10" t="s">
        <v>16841</v>
      </c>
      <c r="I3420" s="10" t="s">
        <v>89</v>
      </c>
      <c r="J3420" s="10" t="s">
        <v>1326</v>
      </c>
      <c r="K3420" s="11"/>
      <c r="L3420" s="10" t="s">
        <v>1484</v>
      </c>
      <c r="M3420" s="10" t="s">
        <v>1456</v>
      </c>
      <c r="N3420" s="10"/>
    </row>
    <row r="3421" spans="1:14" x14ac:dyDescent="0.25">
      <c r="A3421" s="10" t="s">
        <v>16842</v>
      </c>
      <c r="B3421" s="8" t="s">
        <v>859</v>
      </c>
      <c r="C3421" s="8" t="s">
        <v>1521</v>
      </c>
      <c r="D3421" s="9" t="s">
        <v>16843</v>
      </c>
      <c r="E3421" s="9" t="s">
        <v>16844</v>
      </c>
      <c r="F3421" s="10" t="s">
        <v>16845</v>
      </c>
      <c r="G3421" s="8">
        <v>76802</v>
      </c>
      <c r="H3421" s="10" t="s">
        <v>16846</v>
      </c>
      <c r="I3421" s="10" t="s">
        <v>174</v>
      </c>
      <c r="J3421" s="10" t="s">
        <v>16842</v>
      </c>
      <c r="K3421" s="11"/>
      <c r="L3421" s="10" t="s">
        <v>1484</v>
      </c>
      <c r="M3421" s="10" t="s">
        <v>1456</v>
      </c>
      <c r="N3421" s="10"/>
    </row>
    <row r="3422" spans="1:14" x14ac:dyDescent="0.25">
      <c r="A3422" s="10" t="s">
        <v>16847</v>
      </c>
      <c r="B3422" s="8" t="s">
        <v>86</v>
      </c>
      <c r="C3422" s="8" t="s">
        <v>1538</v>
      </c>
      <c r="D3422" s="9" t="s">
        <v>16848</v>
      </c>
      <c r="E3422" s="9" t="s">
        <v>16849</v>
      </c>
      <c r="F3422" s="10" t="s">
        <v>16850</v>
      </c>
      <c r="G3422" s="8">
        <v>25091</v>
      </c>
      <c r="H3422" s="10" t="s">
        <v>16851</v>
      </c>
      <c r="I3422" s="10" t="s">
        <v>89</v>
      </c>
      <c r="J3422" s="10" t="s">
        <v>16847</v>
      </c>
      <c r="K3422" s="11"/>
      <c r="L3422" s="10" t="s">
        <v>1484</v>
      </c>
      <c r="M3422" s="10" t="s">
        <v>1456</v>
      </c>
      <c r="N3422" s="10"/>
    </row>
    <row r="3423" spans="1:14" x14ac:dyDescent="0.25">
      <c r="A3423" s="10" t="s">
        <v>16852</v>
      </c>
      <c r="B3423" s="8" t="s">
        <v>859</v>
      </c>
      <c r="C3423" s="8" t="s">
        <v>1563</v>
      </c>
      <c r="D3423" s="9" t="s">
        <v>16853</v>
      </c>
      <c r="E3423" s="9" t="s">
        <v>16854</v>
      </c>
      <c r="F3423" s="10" t="s">
        <v>16855</v>
      </c>
      <c r="G3423" s="8">
        <v>58826</v>
      </c>
      <c r="H3423" s="10" t="s">
        <v>16856</v>
      </c>
      <c r="I3423" s="10" t="s">
        <v>85</v>
      </c>
      <c r="J3423" s="10" t="s">
        <v>16852</v>
      </c>
      <c r="K3423" s="11">
        <v>33704</v>
      </c>
      <c r="L3423" s="10" t="s">
        <v>1484</v>
      </c>
      <c r="M3423" s="10" t="s">
        <v>1456</v>
      </c>
      <c r="N3423" s="10"/>
    </row>
    <row r="3424" spans="1:14" x14ac:dyDescent="0.25">
      <c r="A3424" s="10" t="s">
        <v>16857</v>
      </c>
      <c r="B3424" s="8" t="s">
        <v>156</v>
      </c>
      <c r="C3424" s="8" t="s">
        <v>1469</v>
      </c>
      <c r="D3424" s="9" t="s">
        <v>16858</v>
      </c>
      <c r="E3424" s="9" t="s">
        <v>16859</v>
      </c>
      <c r="F3424" s="10" t="s">
        <v>16860</v>
      </c>
      <c r="G3424" s="8">
        <v>38202</v>
      </c>
      <c r="H3424" s="10" t="s">
        <v>16861</v>
      </c>
      <c r="I3424" s="10" t="s">
        <v>85</v>
      </c>
      <c r="J3424" s="10" t="s">
        <v>16857</v>
      </c>
      <c r="K3424" s="11">
        <v>44287</v>
      </c>
      <c r="L3424" s="10" t="s">
        <v>1448</v>
      </c>
      <c r="M3424" s="10" t="s">
        <v>1449</v>
      </c>
      <c r="N3424" s="10"/>
    </row>
    <row r="3425" spans="1:14" x14ac:dyDescent="0.25">
      <c r="A3425" s="10" t="s">
        <v>16862</v>
      </c>
      <c r="B3425" s="8" t="s">
        <v>211</v>
      </c>
      <c r="C3425" s="8" t="s">
        <v>1479</v>
      </c>
      <c r="D3425" s="9" t="s">
        <v>16863</v>
      </c>
      <c r="E3425" s="9" t="s">
        <v>16864</v>
      </c>
      <c r="F3425" s="10" t="s">
        <v>16865</v>
      </c>
      <c r="G3425" s="8">
        <v>46847</v>
      </c>
      <c r="H3425" s="10" t="s">
        <v>16866</v>
      </c>
      <c r="I3425" s="10" t="s">
        <v>85</v>
      </c>
      <c r="J3425" s="10" t="s">
        <v>16862</v>
      </c>
      <c r="K3425" s="11">
        <v>35392</v>
      </c>
      <c r="L3425" s="10" t="s">
        <v>1484</v>
      </c>
      <c r="M3425" s="10" t="s">
        <v>1456</v>
      </c>
      <c r="N3425" s="10"/>
    </row>
    <row r="3426" spans="1:14" x14ac:dyDescent="0.25">
      <c r="A3426" s="10" t="s">
        <v>16867</v>
      </c>
      <c r="B3426" s="8" t="s">
        <v>1038</v>
      </c>
      <c r="C3426" s="8" t="s">
        <v>1591</v>
      </c>
      <c r="D3426" s="9" t="s">
        <v>16868</v>
      </c>
      <c r="E3426" s="9" t="s">
        <v>16869</v>
      </c>
      <c r="F3426" s="10" t="s">
        <v>16870</v>
      </c>
      <c r="G3426" s="8">
        <v>79376</v>
      </c>
      <c r="H3426" s="10" t="s">
        <v>16871</v>
      </c>
      <c r="I3426" s="10" t="s">
        <v>85</v>
      </c>
      <c r="J3426" s="10" t="s">
        <v>16867</v>
      </c>
      <c r="K3426" s="11"/>
      <c r="L3426" s="10" t="s">
        <v>6361</v>
      </c>
      <c r="M3426" s="10" t="s">
        <v>1449</v>
      </c>
      <c r="N3426" s="10"/>
    </row>
    <row r="3427" spans="1:14" x14ac:dyDescent="0.25">
      <c r="A3427" s="10" t="s">
        <v>16872</v>
      </c>
      <c r="B3427" s="8" t="s">
        <v>1038</v>
      </c>
      <c r="C3427" s="8" t="s">
        <v>1591</v>
      </c>
      <c r="D3427" s="9" t="s">
        <v>16873</v>
      </c>
      <c r="E3427" s="9" t="s">
        <v>16874</v>
      </c>
      <c r="F3427" s="10" t="s">
        <v>16875</v>
      </c>
      <c r="G3427" s="8">
        <v>79376</v>
      </c>
      <c r="H3427" s="10" t="s">
        <v>16876</v>
      </c>
      <c r="I3427" s="10" t="s">
        <v>85</v>
      </c>
      <c r="J3427" s="10" t="s">
        <v>16872</v>
      </c>
      <c r="K3427" s="11">
        <v>40544</v>
      </c>
      <c r="L3427" s="10" t="s">
        <v>1484</v>
      </c>
      <c r="M3427" s="10" t="s">
        <v>1456</v>
      </c>
      <c r="N3427" s="10"/>
    </row>
    <row r="3428" spans="1:14" x14ac:dyDescent="0.25">
      <c r="A3428" s="10" t="s">
        <v>995</v>
      </c>
      <c r="B3428" s="8" t="s">
        <v>859</v>
      </c>
      <c r="C3428" s="8" t="s">
        <v>1521</v>
      </c>
      <c r="D3428" s="9" t="s">
        <v>16877</v>
      </c>
      <c r="E3428" s="9" t="s">
        <v>16878</v>
      </c>
      <c r="F3428" s="10" t="s">
        <v>16879</v>
      </c>
      <c r="G3428" s="8">
        <v>68710</v>
      </c>
      <c r="H3428" s="10" t="s">
        <v>16880</v>
      </c>
      <c r="I3428" s="10" t="s">
        <v>85</v>
      </c>
      <c r="J3428" s="10" t="s">
        <v>995</v>
      </c>
      <c r="K3428" s="11">
        <v>35065</v>
      </c>
      <c r="L3428" s="10" t="s">
        <v>1484</v>
      </c>
      <c r="M3428" s="10" t="s">
        <v>1456</v>
      </c>
      <c r="N3428" s="10"/>
    </row>
    <row r="3429" spans="1:14" x14ac:dyDescent="0.25">
      <c r="A3429" s="10" t="s">
        <v>16881</v>
      </c>
      <c r="B3429" s="8" t="s">
        <v>859</v>
      </c>
      <c r="C3429" s="8" t="s">
        <v>1521</v>
      </c>
      <c r="D3429" s="9" t="s">
        <v>16882</v>
      </c>
      <c r="E3429" s="9" t="s">
        <v>16883</v>
      </c>
      <c r="F3429" s="10" t="s">
        <v>16884</v>
      </c>
      <c r="G3429" s="8">
        <v>76001</v>
      </c>
      <c r="H3429" s="10" t="s">
        <v>16885</v>
      </c>
      <c r="I3429" s="10" t="s">
        <v>85</v>
      </c>
      <c r="J3429" s="10" t="s">
        <v>16881</v>
      </c>
      <c r="K3429" s="11">
        <v>41207</v>
      </c>
      <c r="L3429" s="10" t="s">
        <v>1693</v>
      </c>
      <c r="M3429" s="10" t="s">
        <v>1490</v>
      </c>
      <c r="N3429" s="8" t="s">
        <v>1694</v>
      </c>
    </row>
    <row r="3430" spans="1:14" x14ac:dyDescent="0.25">
      <c r="A3430" s="10" t="s">
        <v>27</v>
      </c>
      <c r="B3430" s="8" t="s">
        <v>859</v>
      </c>
      <c r="C3430" s="8" t="s">
        <v>1521</v>
      </c>
      <c r="D3430" s="9" t="s">
        <v>16886</v>
      </c>
      <c r="E3430" s="9" t="s">
        <v>16887</v>
      </c>
      <c r="F3430" s="10" t="s">
        <v>16888</v>
      </c>
      <c r="G3430" s="8">
        <v>76001</v>
      </c>
      <c r="H3430" s="10" t="s">
        <v>16889</v>
      </c>
      <c r="I3430" s="10" t="s">
        <v>85</v>
      </c>
      <c r="J3430" s="10" t="s">
        <v>27</v>
      </c>
      <c r="K3430" s="11">
        <v>41348</v>
      </c>
      <c r="L3430" s="10" t="s">
        <v>1455</v>
      </c>
      <c r="M3430" s="10" t="s">
        <v>1490</v>
      </c>
      <c r="N3430" s="10"/>
    </row>
    <row r="3431" spans="1:14" x14ac:dyDescent="0.25">
      <c r="A3431" s="10" t="s">
        <v>1189</v>
      </c>
      <c r="B3431" s="8" t="s">
        <v>859</v>
      </c>
      <c r="C3431" s="8" t="s">
        <v>1521</v>
      </c>
      <c r="D3431" s="9" t="s">
        <v>16890</v>
      </c>
      <c r="E3431" s="9" t="s">
        <v>16891</v>
      </c>
      <c r="F3431" s="10" t="s">
        <v>16892</v>
      </c>
      <c r="G3431" s="8">
        <v>76314</v>
      </c>
      <c r="H3431" s="10" t="s">
        <v>16893</v>
      </c>
      <c r="I3431" s="10" t="s">
        <v>89</v>
      </c>
      <c r="J3431" s="10" t="s">
        <v>1189</v>
      </c>
      <c r="K3431" s="11"/>
      <c r="L3431" s="10" t="s">
        <v>1484</v>
      </c>
      <c r="M3431" s="10" t="s">
        <v>1456</v>
      </c>
      <c r="N3431" s="10"/>
    </row>
    <row r="3432" spans="1:14" x14ac:dyDescent="0.25">
      <c r="A3432" s="10" t="s">
        <v>16894</v>
      </c>
      <c r="B3432" s="8" t="s">
        <v>859</v>
      </c>
      <c r="C3432" s="8" t="s">
        <v>1521</v>
      </c>
      <c r="D3432" s="9" t="s">
        <v>16895</v>
      </c>
      <c r="E3432" s="9" t="s">
        <v>16896</v>
      </c>
      <c r="F3432" s="10" t="s">
        <v>16897</v>
      </c>
      <c r="G3432" s="8">
        <v>76302</v>
      </c>
      <c r="H3432" s="10" t="s">
        <v>16898</v>
      </c>
      <c r="I3432" s="10" t="s">
        <v>85</v>
      </c>
      <c r="J3432" s="10" t="s">
        <v>16894</v>
      </c>
      <c r="K3432" s="11">
        <v>33760</v>
      </c>
      <c r="L3432" s="10" t="s">
        <v>1484</v>
      </c>
      <c r="M3432" s="10" t="s">
        <v>1490</v>
      </c>
      <c r="N3432" s="10"/>
    </row>
    <row r="3433" spans="1:14" x14ac:dyDescent="0.25">
      <c r="A3433" s="10" t="s">
        <v>16899</v>
      </c>
      <c r="B3433" s="8" t="s">
        <v>859</v>
      </c>
      <c r="C3433" s="8" t="s">
        <v>1521</v>
      </c>
      <c r="D3433" s="9" t="s">
        <v>16900</v>
      </c>
      <c r="E3433" s="9" t="s">
        <v>16901</v>
      </c>
      <c r="F3433" s="10" t="s">
        <v>16902</v>
      </c>
      <c r="G3433" s="8">
        <v>76005</v>
      </c>
      <c r="H3433" s="10" t="s">
        <v>16903</v>
      </c>
      <c r="I3433" s="10" t="s">
        <v>85</v>
      </c>
      <c r="J3433" s="10" t="s">
        <v>16899</v>
      </c>
      <c r="K3433" s="11">
        <v>39873</v>
      </c>
      <c r="L3433" s="10" t="s">
        <v>1484</v>
      </c>
      <c r="M3433" s="10" t="s">
        <v>1490</v>
      </c>
      <c r="N3433" s="10"/>
    </row>
    <row r="3434" spans="1:14" x14ac:dyDescent="0.25">
      <c r="A3434" s="10" t="s">
        <v>16904</v>
      </c>
      <c r="B3434" s="8" t="s">
        <v>859</v>
      </c>
      <c r="C3434" s="8" t="s">
        <v>1521</v>
      </c>
      <c r="D3434" s="9" t="s">
        <v>16905</v>
      </c>
      <c r="E3434" s="9" t="s">
        <v>16906</v>
      </c>
      <c r="F3434" s="10" t="s">
        <v>16907</v>
      </c>
      <c r="G3434" s="8">
        <v>76005</v>
      </c>
      <c r="H3434" s="10" t="s">
        <v>16908</v>
      </c>
      <c r="I3434" s="10" t="s">
        <v>85</v>
      </c>
      <c r="J3434" s="10" t="s">
        <v>16904</v>
      </c>
      <c r="K3434" s="11">
        <v>43374</v>
      </c>
      <c r="L3434" s="10" t="s">
        <v>1448</v>
      </c>
      <c r="M3434" s="10" t="s">
        <v>1449</v>
      </c>
      <c r="N3434" s="10"/>
    </row>
    <row r="3435" spans="1:14" x14ac:dyDescent="0.25">
      <c r="A3435" s="10" t="s">
        <v>1186</v>
      </c>
      <c r="B3435" s="8" t="s">
        <v>859</v>
      </c>
      <c r="C3435" s="8" t="s">
        <v>1521</v>
      </c>
      <c r="D3435" s="9" t="s">
        <v>16909</v>
      </c>
      <c r="E3435" s="9" t="s">
        <v>16910</v>
      </c>
      <c r="F3435" s="10" t="s">
        <v>16911</v>
      </c>
      <c r="G3435" s="8">
        <v>76001</v>
      </c>
      <c r="H3435" s="10" t="s">
        <v>16912</v>
      </c>
      <c r="I3435" s="10" t="s">
        <v>85</v>
      </c>
      <c r="J3435" s="10" t="s">
        <v>1186</v>
      </c>
      <c r="K3435" s="11">
        <v>33025</v>
      </c>
      <c r="L3435" s="10" t="s">
        <v>1484</v>
      </c>
      <c r="M3435" s="10" t="s">
        <v>1456</v>
      </c>
      <c r="N3435" s="10"/>
    </row>
    <row r="3436" spans="1:14" x14ac:dyDescent="0.25">
      <c r="A3436" s="10" t="s">
        <v>16913</v>
      </c>
      <c r="B3436" s="8" t="s">
        <v>156</v>
      </c>
      <c r="C3436" s="8" t="s">
        <v>1469</v>
      </c>
      <c r="D3436" s="9" t="s">
        <v>16914</v>
      </c>
      <c r="E3436" s="9" t="s">
        <v>16915</v>
      </c>
      <c r="F3436" s="10" t="s">
        <v>16916</v>
      </c>
      <c r="G3436" s="8">
        <v>37344</v>
      </c>
      <c r="H3436" s="10" t="s">
        <v>16917</v>
      </c>
      <c r="I3436" s="10" t="s">
        <v>85</v>
      </c>
      <c r="J3436" s="10" t="s">
        <v>16913</v>
      </c>
      <c r="K3436" s="11">
        <v>40269</v>
      </c>
      <c r="L3436" s="10" t="s">
        <v>1484</v>
      </c>
      <c r="M3436" s="10" t="s">
        <v>1490</v>
      </c>
      <c r="N3436" s="10"/>
    </row>
    <row r="3437" spans="1:14" x14ac:dyDescent="0.25">
      <c r="A3437" s="10" t="s">
        <v>16918</v>
      </c>
      <c r="B3437" s="8" t="s">
        <v>859</v>
      </c>
      <c r="C3437" s="8" t="s">
        <v>1521</v>
      </c>
      <c r="D3437" s="9" t="s">
        <v>16919</v>
      </c>
      <c r="E3437" s="9" t="s">
        <v>16920</v>
      </c>
      <c r="F3437" s="10" t="s">
        <v>16921</v>
      </c>
      <c r="G3437" s="8">
        <v>76831</v>
      </c>
      <c r="H3437" s="10" t="s">
        <v>16922</v>
      </c>
      <c r="I3437" s="10" t="s">
        <v>85</v>
      </c>
      <c r="J3437" s="10" t="s">
        <v>16918</v>
      </c>
      <c r="K3437" s="11"/>
      <c r="L3437" s="10" t="s">
        <v>1448</v>
      </c>
      <c r="M3437" s="10" t="s">
        <v>1449</v>
      </c>
      <c r="N3437" s="10"/>
    </row>
    <row r="3438" spans="1:14" x14ac:dyDescent="0.25">
      <c r="A3438" s="10" t="s">
        <v>16923</v>
      </c>
      <c r="B3438" s="8" t="s">
        <v>86</v>
      </c>
      <c r="C3438" s="8" t="s">
        <v>1538</v>
      </c>
      <c r="D3438" s="9" t="s">
        <v>16924</v>
      </c>
      <c r="E3438" s="9" t="s">
        <v>16925</v>
      </c>
      <c r="F3438" s="10" t="s">
        <v>16926</v>
      </c>
      <c r="G3438" s="8">
        <v>27371</v>
      </c>
      <c r="H3438" s="10" t="s">
        <v>16927</v>
      </c>
      <c r="I3438" s="10" t="s">
        <v>85</v>
      </c>
      <c r="J3438" s="10" t="s">
        <v>16923</v>
      </c>
      <c r="K3438" s="11"/>
      <c r="L3438" s="10" t="s">
        <v>1484</v>
      </c>
      <c r="M3438" s="10" t="s">
        <v>1456</v>
      </c>
      <c r="N3438" s="10"/>
    </row>
    <row r="3439" spans="1:14" x14ac:dyDescent="0.25">
      <c r="A3439" s="10" t="s">
        <v>16928</v>
      </c>
      <c r="B3439" s="8" t="s">
        <v>859</v>
      </c>
      <c r="C3439" s="8" t="s">
        <v>1450</v>
      </c>
      <c r="D3439" s="9" t="s">
        <v>16929</v>
      </c>
      <c r="E3439" s="9" t="s">
        <v>16930</v>
      </c>
      <c r="F3439" s="10" t="s">
        <v>16931</v>
      </c>
      <c r="G3439" s="8">
        <v>66902</v>
      </c>
      <c r="H3439" s="10" t="s">
        <v>16932</v>
      </c>
      <c r="I3439" s="10" t="s">
        <v>89</v>
      </c>
      <c r="J3439" s="10" t="s">
        <v>16928</v>
      </c>
      <c r="K3439" s="11"/>
      <c r="L3439" s="10" t="s">
        <v>1484</v>
      </c>
      <c r="M3439" s="10" t="s">
        <v>1490</v>
      </c>
      <c r="N3439" s="10"/>
    </row>
    <row r="3440" spans="1:14" x14ac:dyDescent="0.25">
      <c r="A3440" s="10" t="s">
        <v>938</v>
      </c>
      <c r="B3440" s="8" t="s">
        <v>859</v>
      </c>
      <c r="C3440" s="8" t="s">
        <v>1450</v>
      </c>
      <c r="D3440" s="9" t="s">
        <v>16933</v>
      </c>
      <c r="E3440" s="9" t="s">
        <v>16934</v>
      </c>
      <c r="F3440" s="10" t="s">
        <v>16935</v>
      </c>
      <c r="G3440" s="8">
        <v>67181</v>
      </c>
      <c r="H3440" s="10" t="s">
        <v>16936</v>
      </c>
      <c r="I3440" s="10" t="s">
        <v>89</v>
      </c>
      <c r="J3440" s="10" t="s">
        <v>938</v>
      </c>
      <c r="K3440" s="11"/>
      <c r="L3440" s="10" t="s">
        <v>1484</v>
      </c>
      <c r="M3440" s="10" t="s">
        <v>1456</v>
      </c>
      <c r="N3440" s="10"/>
    </row>
    <row r="3441" spans="1:14" x14ac:dyDescent="0.25">
      <c r="A3441" s="10" t="s">
        <v>93</v>
      </c>
      <c r="B3441" s="8" t="s">
        <v>859</v>
      </c>
      <c r="C3441" s="8" t="s">
        <v>1450</v>
      </c>
      <c r="D3441" s="9" t="s">
        <v>16937</v>
      </c>
      <c r="E3441" s="9" t="s">
        <v>16938</v>
      </c>
      <c r="F3441" s="10" t="s">
        <v>16939</v>
      </c>
      <c r="G3441" s="8">
        <v>66902</v>
      </c>
      <c r="H3441" s="10" t="s">
        <v>93</v>
      </c>
      <c r="I3441" s="10" t="s">
        <v>85</v>
      </c>
      <c r="J3441" s="10" t="s">
        <v>93</v>
      </c>
      <c r="K3441" s="11"/>
      <c r="L3441" s="10" t="s">
        <v>1519</v>
      </c>
      <c r="M3441" s="10" t="s">
        <v>1456</v>
      </c>
      <c r="N3441" s="10"/>
    </row>
    <row r="3442" spans="1:14" x14ac:dyDescent="0.25">
      <c r="A3442" s="10" t="s">
        <v>28</v>
      </c>
      <c r="B3442" s="8" t="s">
        <v>859</v>
      </c>
      <c r="C3442" s="8" t="s">
        <v>1450</v>
      </c>
      <c r="D3442" s="9" t="s">
        <v>16940</v>
      </c>
      <c r="E3442" s="9" t="s">
        <v>16941</v>
      </c>
      <c r="F3442" s="10" t="s">
        <v>16942</v>
      </c>
      <c r="G3442" s="8">
        <v>66902</v>
      </c>
      <c r="H3442" s="10" t="s">
        <v>16943</v>
      </c>
      <c r="I3442" s="10" t="s">
        <v>85</v>
      </c>
      <c r="J3442" s="10" t="s">
        <v>28</v>
      </c>
      <c r="K3442" s="11"/>
      <c r="L3442" s="10" t="s">
        <v>1484</v>
      </c>
      <c r="M3442" s="10" t="s">
        <v>1490</v>
      </c>
      <c r="N3442" s="10"/>
    </row>
    <row r="3443" spans="1:14" x14ac:dyDescent="0.25">
      <c r="A3443" s="10" t="s">
        <v>16944</v>
      </c>
      <c r="B3443" s="8" t="s">
        <v>859</v>
      </c>
      <c r="C3443" s="8" t="s">
        <v>1450</v>
      </c>
      <c r="D3443" s="9" t="s">
        <v>16945</v>
      </c>
      <c r="E3443" s="9" t="s">
        <v>16946</v>
      </c>
      <c r="F3443" s="10" t="s">
        <v>16947</v>
      </c>
      <c r="G3443" s="8">
        <v>66904</v>
      </c>
      <c r="H3443" s="10" t="s">
        <v>16948</v>
      </c>
      <c r="I3443" s="10" t="s">
        <v>89</v>
      </c>
      <c r="J3443" s="10" t="s">
        <v>16944</v>
      </c>
      <c r="K3443" s="11"/>
      <c r="L3443" s="10" t="s">
        <v>1909</v>
      </c>
      <c r="M3443" s="10" t="s">
        <v>1445</v>
      </c>
      <c r="N3443" s="10"/>
    </row>
    <row r="3444" spans="1:14" x14ac:dyDescent="0.25">
      <c r="A3444" s="10" t="s">
        <v>16944</v>
      </c>
      <c r="B3444" s="8" t="s">
        <v>859</v>
      </c>
      <c r="C3444" s="8" t="s">
        <v>1450</v>
      </c>
      <c r="D3444" s="9" t="s">
        <v>16945</v>
      </c>
      <c r="E3444" s="9" t="s">
        <v>16949</v>
      </c>
      <c r="F3444" s="10" t="s">
        <v>16947</v>
      </c>
      <c r="G3444" s="8">
        <v>66904</v>
      </c>
      <c r="H3444" s="10" t="s">
        <v>16948</v>
      </c>
      <c r="I3444" s="10" t="s">
        <v>89</v>
      </c>
      <c r="J3444" s="10" t="s">
        <v>16944</v>
      </c>
      <c r="K3444" s="11">
        <v>45170</v>
      </c>
      <c r="L3444" s="10" t="s">
        <v>1448</v>
      </c>
      <c r="M3444" s="10" t="s">
        <v>1449</v>
      </c>
      <c r="N3444" s="10"/>
    </row>
    <row r="3445" spans="1:14" x14ac:dyDescent="0.25">
      <c r="A3445" s="10" t="s">
        <v>16950</v>
      </c>
      <c r="B3445" s="8" t="s">
        <v>859</v>
      </c>
      <c r="C3445" s="8" t="s">
        <v>1450</v>
      </c>
      <c r="D3445" s="9" t="s">
        <v>16951</v>
      </c>
      <c r="E3445" s="9" t="s">
        <v>16952</v>
      </c>
      <c r="F3445" s="10" t="s">
        <v>16953</v>
      </c>
      <c r="G3445" s="8">
        <v>66902</v>
      </c>
      <c r="H3445" s="10" t="s">
        <v>16954</v>
      </c>
      <c r="I3445" s="10" t="s">
        <v>89</v>
      </c>
      <c r="J3445" s="10" t="s">
        <v>16950</v>
      </c>
      <c r="K3445" s="11"/>
      <c r="L3445" s="10" t="s">
        <v>1909</v>
      </c>
      <c r="M3445" s="10" t="s">
        <v>1445</v>
      </c>
      <c r="N3445" s="10"/>
    </row>
    <row r="3446" spans="1:14" x14ac:dyDescent="0.25">
      <c r="A3446" s="10" t="s">
        <v>256</v>
      </c>
      <c r="B3446" s="8" t="s">
        <v>243</v>
      </c>
      <c r="C3446" s="8" t="s">
        <v>1538</v>
      </c>
      <c r="D3446" s="9" t="s">
        <v>16955</v>
      </c>
      <c r="E3446" s="9" t="s">
        <v>16956</v>
      </c>
      <c r="F3446" s="10" t="s">
        <v>16957</v>
      </c>
      <c r="G3446" s="8">
        <v>28522</v>
      </c>
      <c r="H3446" s="10" t="s">
        <v>16958</v>
      </c>
      <c r="I3446" s="10" t="s">
        <v>89</v>
      </c>
      <c r="J3446" s="10" t="s">
        <v>256</v>
      </c>
      <c r="K3446" s="11"/>
      <c r="L3446" s="10" t="s">
        <v>1516</v>
      </c>
      <c r="M3446" s="10" t="s">
        <v>1490</v>
      </c>
      <c r="N3446" s="10"/>
    </row>
    <row r="3447" spans="1:14" x14ac:dyDescent="0.25">
      <c r="A3447" s="10" t="s">
        <v>16959</v>
      </c>
      <c r="B3447" s="8" t="s">
        <v>194</v>
      </c>
      <c r="C3447" s="8" t="s">
        <v>1532</v>
      </c>
      <c r="D3447" s="9" t="s">
        <v>16960</v>
      </c>
      <c r="E3447" s="9" t="s">
        <v>16961</v>
      </c>
      <c r="F3447" s="10" t="s">
        <v>16962</v>
      </c>
      <c r="G3447" s="8">
        <v>33008</v>
      </c>
      <c r="H3447" s="10" t="s">
        <v>16963</v>
      </c>
      <c r="I3447" s="10" t="s">
        <v>85</v>
      </c>
      <c r="J3447" s="10" t="s">
        <v>16959</v>
      </c>
      <c r="K3447" s="11">
        <v>37073</v>
      </c>
      <c r="L3447" s="10" t="s">
        <v>1484</v>
      </c>
      <c r="M3447" s="10" t="s">
        <v>1456</v>
      </c>
      <c r="N3447" s="10"/>
    </row>
    <row r="3448" spans="1:14" x14ac:dyDescent="0.25">
      <c r="A3448" s="10" t="s">
        <v>16964</v>
      </c>
      <c r="B3448" s="8" t="s">
        <v>859</v>
      </c>
      <c r="C3448" s="8" t="s">
        <v>1521</v>
      </c>
      <c r="D3448" s="9" t="s">
        <v>16965</v>
      </c>
      <c r="E3448" s="9" t="s">
        <v>16966</v>
      </c>
      <c r="F3448" s="10" t="s">
        <v>16967</v>
      </c>
      <c r="G3448" s="8">
        <v>75654</v>
      </c>
      <c r="H3448" s="10" t="s">
        <v>16968</v>
      </c>
      <c r="I3448" s="10" t="s">
        <v>85</v>
      </c>
      <c r="J3448" s="10" t="s">
        <v>16964</v>
      </c>
      <c r="K3448" s="11">
        <v>36277</v>
      </c>
      <c r="L3448" s="10" t="s">
        <v>1484</v>
      </c>
      <c r="M3448" s="10" t="s">
        <v>1456</v>
      </c>
      <c r="N3448" s="10"/>
    </row>
    <row r="3449" spans="1:14" x14ac:dyDescent="0.25">
      <c r="A3449" s="10" t="s">
        <v>16969</v>
      </c>
      <c r="B3449" s="8" t="s">
        <v>156</v>
      </c>
      <c r="C3449" s="8" t="s">
        <v>1538</v>
      </c>
      <c r="D3449" s="9" t="s">
        <v>16970</v>
      </c>
      <c r="E3449" s="9" t="s">
        <v>16971</v>
      </c>
      <c r="F3449" s="10" t="s">
        <v>16972</v>
      </c>
      <c r="G3449" s="8">
        <v>25706</v>
      </c>
      <c r="H3449" s="10" t="s">
        <v>16973</v>
      </c>
      <c r="I3449" s="10" t="s">
        <v>85</v>
      </c>
      <c r="J3449" s="10" t="s">
        <v>16969</v>
      </c>
      <c r="K3449" s="11">
        <v>45078</v>
      </c>
      <c r="L3449" s="10" t="s">
        <v>1448</v>
      </c>
      <c r="M3449" s="10" t="s">
        <v>1449</v>
      </c>
      <c r="N3449" s="10"/>
    </row>
    <row r="3450" spans="1:14" x14ac:dyDescent="0.25">
      <c r="A3450" s="10" t="s">
        <v>16974</v>
      </c>
      <c r="B3450" s="8" t="s">
        <v>194</v>
      </c>
      <c r="C3450" s="8" t="s">
        <v>1532</v>
      </c>
      <c r="D3450" s="9" t="s">
        <v>16975</v>
      </c>
      <c r="E3450" s="9" t="s">
        <v>16976</v>
      </c>
      <c r="F3450" s="10" t="s">
        <v>16977</v>
      </c>
      <c r="G3450" s="8">
        <v>33808</v>
      </c>
      <c r="H3450" s="10" t="s">
        <v>16978</v>
      </c>
      <c r="I3450" s="10" t="s">
        <v>85</v>
      </c>
      <c r="J3450" s="10" t="s">
        <v>16974</v>
      </c>
      <c r="K3450" s="11"/>
      <c r="L3450" s="10" t="s">
        <v>1448</v>
      </c>
      <c r="M3450" s="10" t="s">
        <v>1449</v>
      </c>
      <c r="N3450" s="10"/>
    </row>
    <row r="3451" spans="1:14" x14ac:dyDescent="0.25">
      <c r="A3451" s="10" t="s">
        <v>16979</v>
      </c>
      <c r="B3451" s="8" t="s">
        <v>859</v>
      </c>
      <c r="C3451" s="8" t="s">
        <v>1563</v>
      </c>
      <c r="D3451" s="9" t="s">
        <v>16980</v>
      </c>
      <c r="E3451" s="9" t="s">
        <v>16981</v>
      </c>
      <c r="F3451" s="10" t="s">
        <v>16982</v>
      </c>
      <c r="G3451" s="8">
        <v>59256</v>
      </c>
      <c r="H3451" s="10" t="s">
        <v>16983</v>
      </c>
      <c r="I3451" s="10" t="s">
        <v>85</v>
      </c>
      <c r="J3451" s="10" t="s">
        <v>16979</v>
      </c>
      <c r="K3451" s="11">
        <v>38958</v>
      </c>
      <c r="L3451" s="10" t="s">
        <v>1484</v>
      </c>
      <c r="M3451" s="10" t="s">
        <v>1456</v>
      </c>
      <c r="N3451" s="10"/>
    </row>
    <row r="3452" spans="1:14" x14ac:dyDescent="0.25">
      <c r="A3452" s="10" t="s">
        <v>16984</v>
      </c>
      <c r="B3452" s="8" t="s">
        <v>86</v>
      </c>
      <c r="C3452" s="8" t="s">
        <v>1538</v>
      </c>
      <c r="D3452" s="9" t="s">
        <v>16985</v>
      </c>
      <c r="E3452" s="9" t="s">
        <v>16986</v>
      </c>
      <c r="F3452" s="10" t="s">
        <v>16987</v>
      </c>
      <c r="G3452" s="8">
        <v>25245</v>
      </c>
      <c r="H3452" s="10" t="s">
        <v>16988</v>
      </c>
      <c r="I3452" s="10" t="s">
        <v>85</v>
      </c>
      <c r="J3452" s="10" t="s">
        <v>16984</v>
      </c>
      <c r="K3452" s="11">
        <v>39783</v>
      </c>
      <c r="L3452" s="10" t="s">
        <v>1484</v>
      </c>
      <c r="M3452" s="10" t="s">
        <v>1456</v>
      </c>
      <c r="N3452" s="10"/>
    </row>
    <row r="3453" spans="1:14" x14ac:dyDescent="0.25">
      <c r="A3453" s="10" t="s">
        <v>16989</v>
      </c>
      <c r="B3453" s="8" t="s">
        <v>86</v>
      </c>
      <c r="C3453" s="8" t="s">
        <v>1538</v>
      </c>
      <c r="D3453" s="9" t="s">
        <v>16990</v>
      </c>
      <c r="E3453" s="9" t="s">
        <v>16991</v>
      </c>
      <c r="F3453" s="10" t="s">
        <v>16992</v>
      </c>
      <c r="G3453" s="8">
        <v>27325</v>
      </c>
      <c r="H3453" s="10" t="s">
        <v>16993</v>
      </c>
      <c r="I3453" s="10" t="s">
        <v>85</v>
      </c>
      <c r="J3453" s="10" t="s">
        <v>16989</v>
      </c>
      <c r="K3453" s="11">
        <v>33605</v>
      </c>
      <c r="L3453" s="10" t="s">
        <v>1484</v>
      </c>
      <c r="M3453" s="10" t="s">
        <v>1456</v>
      </c>
      <c r="N3453" s="10"/>
    </row>
    <row r="3454" spans="1:14" x14ac:dyDescent="0.25">
      <c r="A3454" s="10" t="s">
        <v>917</v>
      </c>
      <c r="B3454" s="8" t="s">
        <v>859</v>
      </c>
      <c r="C3454" s="8" t="s">
        <v>1450</v>
      </c>
      <c r="D3454" s="9" t="s">
        <v>16994</v>
      </c>
      <c r="E3454" s="9" t="s">
        <v>16995</v>
      </c>
      <c r="F3454" s="10" t="s">
        <v>16996</v>
      </c>
      <c r="G3454" s="8">
        <v>66463</v>
      </c>
      <c r="H3454" s="10" t="s">
        <v>16997</v>
      </c>
      <c r="I3454" s="10" t="s">
        <v>85</v>
      </c>
      <c r="J3454" s="10" t="s">
        <v>917</v>
      </c>
      <c r="K3454" s="11">
        <v>44136</v>
      </c>
      <c r="L3454" s="10" t="s">
        <v>1484</v>
      </c>
      <c r="M3454" s="10" t="s">
        <v>1456</v>
      </c>
      <c r="N3454" s="10"/>
    </row>
    <row r="3455" spans="1:14" x14ac:dyDescent="0.25">
      <c r="A3455" s="10" t="s">
        <v>777</v>
      </c>
      <c r="B3455" s="8" t="s">
        <v>243</v>
      </c>
      <c r="C3455" s="8" t="s">
        <v>1458</v>
      </c>
      <c r="D3455" s="9" t="s">
        <v>16998</v>
      </c>
      <c r="E3455" s="9" t="s">
        <v>16999</v>
      </c>
      <c r="F3455" s="10" t="s">
        <v>17000</v>
      </c>
      <c r="G3455" s="8">
        <v>54201</v>
      </c>
      <c r="H3455" s="10" t="s">
        <v>17001</v>
      </c>
      <c r="I3455" s="10" t="s">
        <v>85</v>
      </c>
      <c r="J3455" s="10" t="s">
        <v>777</v>
      </c>
      <c r="K3455" s="11">
        <v>33604</v>
      </c>
      <c r="L3455" s="10" t="s">
        <v>1484</v>
      </c>
      <c r="M3455" s="10" t="s">
        <v>1456</v>
      </c>
      <c r="N3455" s="10"/>
    </row>
    <row r="3456" spans="1:14" x14ac:dyDescent="0.25">
      <c r="A3456" s="10" t="s">
        <v>1029</v>
      </c>
      <c r="B3456" s="8" t="s">
        <v>859</v>
      </c>
      <c r="C3456" s="8" t="s">
        <v>1450</v>
      </c>
      <c r="D3456" s="9" t="s">
        <v>17002</v>
      </c>
      <c r="E3456" s="9" t="s">
        <v>17003</v>
      </c>
      <c r="F3456" s="10" t="s">
        <v>17004</v>
      </c>
      <c r="G3456" s="8">
        <v>69649</v>
      </c>
      <c r="H3456" s="10" t="s">
        <v>17005</v>
      </c>
      <c r="I3456" s="10" t="s">
        <v>85</v>
      </c>
      <c r="J3456" s="10" t="s">
        <v>1029</v>
      </c>
      <c r="K3456" s="11">
        <v>34577</v>
      </c>
      <c r="L3456" s="10" t="s">
        <v>1484</v>
      </c>
      <c r="M3456" s="10" t="s">
        <v>1456</v>
      </c>
      <c r="N3456" s="10"/>
    </row>
    <row r="3457" spans="1:14" x14ac:dyDescent="0.25">
      <c r="A3457" s="10" t="s">
        <v>17006</v>
      </c>
      <c r="B3457" s="8" t="s">
        <v>211</v>
      </c>
      <c r="C3457" s="8" t="s">
        <v>1506</v>
      </c>
      <c r="D3457" s="9" t="s">
        <v>17007</v>
      </c>
      <c r="E3457" s="9" t="s">
        <v>17008</v>
      </c>
      <c r="F3457" s="10" t="s">
        <v>17009</v>
      </c>
      <c r="G3457" s="8">
        <v>41763</v>
      </c>
      <c r="H3457" s="10" t="s">
        <v>17010</v>
      </c>
      <c r="I3457" s="10" t="s">
        <v>85</v>
      </c>
      <c r="J3457" s="10" t="s">
        <v>17006</v>
      </c>
      <c r="K3457" s="11">
        <v>40452</v>
      </c>
      <c r="L3457" s="10" t="s">
        <v>1484</v>
      </c>
      <c r="M3457" s="10" t="s">
        <v>1456</v>
      </c>
      <c r="N3457" s="10"/>
    </row>
    <row r="3458" spans="1:14" x14ac:dyDescent="0.25">
      <c r="A3458" s="10" t="s">
        <v>558</v>
      </c>
      <c r="B3458" s="8" t="s">
        <v>211</v>
      </c>
      <c r="C3458" s="8" t="s">
        <v>1506</v>
      </c>
      <c r="D3458" s="9" t="s">
        <v>17011</v>
      </c>
      <c r="E3458" s="9" t="s">
        <v>17012</v>
      </c>
      <c r="F3458" s="10" t="s">
        <v>17013</v>
      </c>
      <c r="G3458" s="8">
        <v>41101</v>
      </c>
      <c r="H3458" s="10" t="s">
        <v>17014</v>
      </c>
      <c r="I3458" s="10" t="s">
        <v>89</v>
      </c>
      <c r="J3458" s="10" t="s">
        <v>558</v>
      </c>
      <c r="K3458" s="11"/>
      <c r="L3458" s="10" t="s">
        <v>1484</v>
      </c>
      <c r="M3458" s="10" t="s">
        <v>1456</v>
      </c>
      <c r="N3458" s="10"/>
    </row>
    <row r="3459" spans="1:14" x14ac:dyDescent="0.25">
      <c r="A3459" s="10" t="s">
        <v>17015</v>
      </c>
      <c r="B3459" s="8" t="s">
        <v>243</v>
      </c>
      <c r="C3459" s="8" t="s">
        <v>1621</v>
      </c>
      <c r="D3459" s="9" t="s">
        <v>17016</v>
      </c>
      <c r="E3459" s="9" t="s">
        <v>17017</v>
      </c>
      <c r="F3459" s="10" t="s">
        <v>17018</v>
      </c>
      <c r="G3459" s="8">
        <v>56401</v>
      </c>
      <c r="H3459" s="10" t="s">
        <v>17019</v>
      </c>
      <c r="I3459" s="10" t="s">
        <v>85</v>
      </c>
      <c r="J3459" s="10" t="s">
        <v>17015</v>
      </c>
      <c r="K3459" s="11">
        <v>37564</v>
      </c>
      <c r="L3459" s="10" t="s">
        <v>1484</v>
      </c>
      <c r="M3459" s="10" t="s">
        <v>1490</v>
      </c>
      <c r="N3459" s="10"/>
    </row>
    <row r="3460" spans="1:14" x14ac:dyDescent="0.25">
      <c r="A3460" s="10" t="s">
        <v>93</v>
      </c>
      <c r="B3460" s="8" t="s">
        <v>243</v>
      </c>
      <c r="C3460" s="8" t="s">
        <v>1621</v>
      </c>
      <c r="D3460" s="9" t="s">
        <v>17016</v>
      </c>
      <c r="E3460" s="9" t="s">
        <v>17020</v>
      </c>
      <c r="F3460" s="10" t="s">
        <v>17021</v>
      </c>
      <c r="G3460" s="8">
        <v>56401</v>
      </c>
      <c r="H3460" s="10" t="s">
        <v>93</v>
      </c>
      <c r="I3460" s="10" t="s">
        <v>85</v>
      </c>
      <c r="J3460" s="10" t="s">
        <v>93</v>
      </c>
      <c r="K3460" s="11">
        <v>40909</v>
      </c>
      <c r="L3460" s="10" t="s">
        <v>1519</v>
      </c>
      <c r="M3460" s="10" t="s">
        <v>1456</v>
      </c>
      <c r="N3460" s="10"/>
    </row>
    <row r="3461" spans="1:14" x14ac:dyDescent="0.25">
      <c r="A3461" s="10" t="s">
        <v>17022</v>
      </c>
      <c r="B3461" s="8" t="s">
        <v>211</v>
      </c>
      <c r="C3461" s="8" t="s">
        <v>1479</v>
      </c>
      <c r="D3461" s="9" t="s">
        <v>17023</v>
      </c>
      <c r="E3461" s="9" t="s">
        <v>17024</v>
      </c>
      <c r="F3461" s="10" t="s">
        <v>17025</v>
      </c>
      <c r="G3461" s="8">
        <v>47107</v>
      </c>
      <c r="H3461" s="10" t="s">
        <v>17026</v>
      </c>
      <c r="I3461" s="10" t="s">
        <v>89</v>
      </c>
      <c r="J3461" s="10" t="s">
        <v>17022</v>
      </c>
      <c r="K3461" s="11"/>
      <c r="L3461" s="10" t="s">
        <v>1484</v>
      </c>
      <c r="M3461" s="10" t="s">
        <v>1456</v>
      </c>
      <c r="N3461" s="10"/>
    </row>
    <row r="3462" spans="1:14" x14ac:dyDescent="0.25">
      <c r="A3462" s="10" t="s">
        <v>17027</v>
      </c>
      <c r="B3462" s="8" t="s">
        <v>859</v>
      </c>
      <c r="C3462" s="8" t="s">
        <v>1450</v>
      </c>
      <c r="D3462" s="9" t="s">
        <v>17028</v>
      </c>
      <c r="E3462" s="9" t="s">
        <v>17029</v>
      </c>
      <c r="F3462" s="10" t="s">
        <v>17030</v>
      </c>
      <c r="G3462" s="8">
        <v>69634</v>
      </c>
      <c r="H3462" s="10" t="s">
        <v>17031</v>
      </c>
      <c r="I3462" s="10" t="s">
        <v>89</v>
      </c>
      <c r="J3462" s="10" t="s">
        <v>17027</v>
      </c>
      <c r="K3462" s="11"/>
      <c r="L3462" s="10" t="s">
        <v>1484</v>
      </c>
      <c r="M3462" s="10" t="s">
        <v>1456</v>
      </c>
      <c r="N3462" s="10"/>
    </row>
    <row r="3463" spans="1:14" x14ac:dyDescent="0.25">
      <c r="A3463" s="10" t="s">
        <v>17032</v>
      </c>
      <c r="B3463" s="8" t="s">
        <v>211</v>
      </c>
      <c r="C3463" s="8" t="s">
        <v>1506</v>
      </c>
      <c r="D3463" s="9" t="s">
        <v>17033</v>
      </c>
      <c r="E3463" s="9" t="s">
        <v>17034</v>
      </c>
      <c r="F3463" s="10" t="s">
        <v>17035</v>
      </c>
      <c r="G3463" s="8">
        <v>43801</v>
      </c>
      <c r="H3463" s="10" t="s">
        <v>17036</v>
      </c>
      <c r="I3463" s="10" t="s">
        <v>89</v>
      </c>
      <c r="J3463" s="10" t="s">
        <v>17032</v>
      </c>
      <c r="K3463" s="11"/>
      <c r="L3463" s="10" t="s">
        <v>1693</v>
      </c>
      <c r="M3463" s="10" t="s">
        <v>1490</v>
      </c>
      <c r="N3463" s="8" t="s">
        <v>1694</v>
      </c>
    </row>
    <row r="3464" spans="1:14" x14ac:dyDescent="0.25">
      <c r="A3464" s="10" t="s">
        <v>607</v>
      </c>
      <c r="B3464" s="8" t="s">
        <v>211</v>
      </c>
      <c r="C3464" s="8" t="s">
        <v>1506</v>
      </c>
      <c r="D3464" s="9" t="s">
        <v>17037</v>
      </c>
      <c r="E3464" s="9" t="s">
        <v>17038</v>
      </c>
      <c r="F3464" s="10" t="s">
        <v>17039</v>
      </c>
      <c r="G3464" s="8">
        <v>43801</v>
      </c>
      <c r="H3464" s="10" t="s">
        <v>17040</v>
      </c>
      <c r="I3464" s="10" t="s">
        <v>89</v>
      </c>
      <c r="J3464" s="10" t="s">
        <v>607</v>
      </c>
      <c r="K3464" s="11"/>
      <c r="L3464" s="10" t="s">
        <v>1484</v>
      </c>
      <c r="M3464" s="10" t="s">
        <v>1490</v>
      </c>
      <c r="N3464" s="10"/>
    </row>
    <row r="3465" spans="1:14" x14ac:dyDescent="0.25">
      <c r="A3465" s="10" t="s">
        <v>93</v>
      </c>
      <c r="B3465" s="8" t="s">
        <v>211</v>
      </c>
      <c r="C3465" s="8" t="s">
        <v>1506</v>
      </c>
      <c r="D3465" s="9" t="s">
        <v>17037</v>
      </c>
      <c r="E3465" s="9" t="s">
        <v>17041</v>
      </c>
      <c r="F3465" s="10" t="s">
        <v>17042</v>
      </c>
      <c r="G3465" s="8">
        <v>43801</v>
      </c>
      <c r="H3465" s="10" t="s">
        <v>93</v>
      </c>
      <c r="I3465" s="10" t="s">
        <v>89</v>
      </c>
      <c r="J3465" s="10" t="s">
        <v>93</v>
      </c>
      <c r="K3465" s="11"/>
      <c r="L3465" s="10" t="s">
        <v>3208</v>
      </c>
      <c r="M3465" s="10" t="s">
        <v>1456</v>
      </c>
      <c r="N3465" s="10"/>
    </row>
    <row r="3466" spans="1:14" x14ac:dyDescent="0.25">
      <c r="A3466" s="10" t="s">
        <v>15451</v>
      </c>
      <c r="B3466" s="8" t="s">
        <v>211</v>
      </c>
      <c r="C3466" s="8" t="s">
        <v>1506</v>
      </c>
      <c r="D3466" s="9" t="s">
        <v>17037</v>
      </c>
      <c r="E3466" s="9" t="s">
        <v>17043</v>
      </c>
      <c r="F3466" s="10" t="s">
        <v>17042</v>
      </c>
      <c r="G3466" s="8">
        <v>43801</v>
      </c>
      <c r="H3466" s="10" t="s">
        <v>93</v>
      </c>
      <c r="I3466" s="10" t="s">
        <v>89</v>
      </c>
      <c r="J3466" s="10" t="s">
        <v>15451</v>
      </c>
      <c r="K3466" s="11"/>
      <c r="L3466" s="10" t="s">
        <v>3208</v>
      </c>
      <c r="M3466" s="10" t="s">
        <v>1456</v>
      </c>
      <c r="N3466" s="10"/>
    </row>
    <row r="3467" spans="1:14" x14ac:dyDescent="0.25">
      <c r="A3467" s="10" t="s">
        <v>17044</v>
      </c>
      <c r="B3467" s="8" t="s">
        <v>859</v>
      </c>
      <c r="C3467" s="8" t="s">
        <v>1450</v>
      </c>
      <c r="D3467" s="9" t="s">
        <v>17045</v>
      </c>
      <c r="E3467" s="9" t="s">
        <v>17046</v>
      </c>
      <c r="F3467" s="10" t="s">
        <v>17047</v>
      </c>
      <c r="G3467" s="8">
        <v>69632</v>
      </c>
      <c r="H3467" s="10" t="s">
        <v>17048</v>
      </c>
      <c r="I3467" s="10" t="s">
        <v>85</v>
      </c>
      <c r="J3467" s="10" t="s">
        <v>17044</v>
      </c>
      <c r="K3467" s="11">
        <v>37834</v>
      </c>
      <c r="L3467" s="10" t="s">
        <v>1484</v>
      </c>
      <c r="M3467" s="10" t="s">
        <v>1456</v>
      </c>
      <c r="N3467" s="10"/>
    </row>
    <row r="3468" spans="1:14" x14ac:dyDescent="0.25">
      <c r="A3468" s="10" t="s">
        <v>17049</v>
      </c>
      <c r="B3468" s="8" t="s">
        <v>211</v>
      </c>
      <c r="C3468" s="8" t="s">
        <v>1538</v>
      </c>
      <c r="D3468" s="9" t="s">
        <v>17050</v>
      </c>
      <c r="E3468" s="9" t="s">
        <v>17051</v>
      </c>
      <c r="F3468" s="10" t="s">
        <v>17052</v>
      </c>
      <c r="G3468" s="8">
        <v>29412</v>
      </c>
      <c r="H3468" s="10" t="s">
        <v>17053</v>
      </c>
      <c r="I3468" s="10" t="s">
        <v>85</v>
      </c>
      <c r="J3468" s="10" t="s">
        <v>17049</v>
      </c>
      <c r="K3468" s="11">
        <v>35704</v>
      </c>
      <c r="L3468" s="10" t="s">
        <v>1484</v>
      </c>
      <c r="M3468" s="10" t="s">
        <v>1456</v>
      </c>
      <c r="N3468" s="10"/>
    </row>
    <row r="3469" spans="1:14" x14ac:dyDescent="0.25">
      <c r="A3469" s="10" t="s">
        <v>17054</v>
      </c>
      <c r="B3469" s="8" t="s">
        <v>243</v>
      </c>
      <c r="C3469" s="8" t="s">
        <v>1458</v>
      </c>
      <c r="D3469" s="9" t="s">
        <v>17055</v>
      </c>
      <c r="E3469" s="9" t="s">
        <v>17056</v>
      </c>
      <c r="F3469" s="10" t="s">
        <v>17057</v>
      </c>
      <c r="G3469" s="8">
        <v>54955</v>
      </c>
      <c r="H3469" s="10" t="s">
        <v>17058</v>
      </c>
      <c r="I3469" s="10" t="s">
        <v>89</v>
      </c>
      <c r="J3469" s="10" t="s">
        <v>17054</v>
      </c>
      <c r="K3469" s="11"/>
      <c r="L3469" s="10" t="s">
        <v>1484</v>
      </c>
      <c r="M3469" s="10" t="s">
        <v>1456</v>
      </c>
      <c r="N3469" s="10"/>
    </row>
    <row r="3470" spans="1:14" x14ac:dyDescent="0.25">
      <c r="A3470" s="10" t="s">
        <v>17059</v>
      </c>
      <c r="B3470" s="8" t="s">
        <v>243</v>
      </c>
      <c r="C3470" s="8" t="s">
        <v>1458</v>
      </c>
      <c r="D3470" s="9" t="s">
        <v>17060</v>
      </c>
      <c r="E3470" s="9" t="s">
        <v>17061</v>
      </c>
      <c r="F3470" s="10" t="s">
        <v>17062</v>
      </c>
      <c r="G3470" s="8">
        <v>51723</v>
      </c>
      <c r="H3470" s="10" t="s">
        <v>17063</v>
      </c>
      <c r="I3470" s="10" t="s">
        <v>85</v>
      </c>
      <c r="J3470" s="10" t="s">
        <v>17059</v>
      </c>
      <c r="K3470" s="11">
        <v>24838</v>
      </c>
      <c r="L3470" s="10" t="s">
        <v>1484</v>
      </c>
      <c r="M3470" s="10" t="s">
        <v>1456</v>
      </c>
      <c r="N3470" s="10"/>
    </row>
    <row r="3471" spans="1:14" x14ac:dyDescent="0.25">
      <c r="A3471" s="10" t="s">
        <v>93</v>
      </c>
      <c r="B3471" s="8" t="s">
        <v>859</v>
      </c>
      <c r="C3471" s="8" t="s">
        <v>1563</v>
      </c>
      <c r="D3471" s="9" t="s">
        <v>17064</v>
      </c>
      <c r="E3471" s="9" t="s">
        <v>17065</v>
      </c>
      <c r="F3471" s="10" t="s">
        <v>17066</v>
      </c>
      <c r="G3471" s="8">
        <v>59101</v>
      </c>
      <c r="H3471" s="10" t="s">
        <v>93</v>
      </c>
      <c r="I3471" s="10" t="s">
        <v>89</v>
      </c>
      <c r="J3471" s="10" t="s">
        <v>93</v>
      </c>
      <c r="K3471" s="11"/>
      <c r="L3471" s="10" t="s">
        <v>3224</v>
      </c>
      <c r="M3471" s="10" t="s">
        <v>1456</v>
      </c>
      <c r="N3471" s="8" t="s">
        <v>1694</v>
      </c>
    </row>
    <row r="3472" spans="1:14" x14ac:dyDescent="0.25">
      <c r="A3472" s="10" t="s">
        <v>17067</v>
      </c>
      <c r="B3472" s="8" t="s">
        <v>859</v>
      </c>
      <c r="C3472" s="8" t="s">
        <v>1563</v>
      </c>
      <c r="D3472" s="9" t="s">
        <v>17068</v>
      </c>
      <c r="E3472" s="9" t="s">
        <v>17069</v>
      </c>
      <c r="F3472" s="10" t="s">
        <v>17070</v>
      </c>
      <c r="G3472" s="8">
        <v>59101</v>
      </c>
      <c r="H3472" s="10" t="s">
        <v>17071</v>
      </c>
      <c r="I3472" s="10" t="s">
        <v>89</v>
      </c>
      <c r="J3472" s="10" t="s">
        <v>17067</v>
      </c>
      <c r="K3472" s="11"/>
      <c r="L3472" s="10" t="s">
        <v>5606</v>
      </c>
      <c r="M3472" s="10" t="s">
        <v>1490</v>
      </c>
      <c r="N3472" s="10"/>
    </row>
    <row r="3473" spans="1:14" x14ac:dyDescent="0.25">
      <c r="A3473" s="10" t="s">
        <v>93</v>
      </c>
      <c r="B3473" s="8" t="s">
        <v>859</v>
      </c>
      <c r="C3473" s="8" t="s">
        <v>1563</v>
      </c>
      <c r="D3473" s="9" t="s">
        <v>17068</v>
      </c>
      <c r="E3473" s="9" t="s">
        <v>17072</v>
      </c>
      <c r="F3473" s="10" t="s">
        <v>17073</v>
      </c>
      <c r="G3473" s="8">
        <v>59101</v>
      </c>
      <c r="H3473" s="10" t="s">
        <v>93</v>
      </c>
      <c r="I3473" s="10" t="s">
        <v>89</v>
      </c>
      <c r="J3473" s="10" t="s">
        <v>93</v>
      </c>
      <c r="K3473" s="11">
        <v>44197</v>
      </c>
      <c r="L3473" s="10" t="s">
        <v>1519</v>
      </c>
      <c r="M3473" s="10" t="s">
        <v>1456</v>
      </c>
      <c r="N3473" s="10"/>
    </row>
    <row r="3474" spans="1:14" x14ac:dyDescent="0.25">
      <c r="A3474" s="10" t="s">
        <v>17074</v>
      </c>
      <c r="B3474" s="8" t="s">
        <v>859</v>
      </c>
      <c r="C3474" s="8" t="s">
        <v>1450</v>
      </c>
      <c r="D3474" s="9" t="s">
        <v>17075</v>
      </c>
      <c r="E3474" s="9" t="s">
        <v>17076</v>
      </c>
      <c r="F3474" s="10" t="s">
        <v>17077</v>
      </c>
      <c r="G3474" s="8">
        <v>59456</v>
      </c>
      <c r="H3474" s="10" t="s">
        <v>17078</v>
      </c>
      <c r="I3474" s="10" t="s">
        <v>85</v>
      </c>
      <c r="J3474" s="10" t="s">
        <v>17074</v>
      </c>
      <c r="K3474" s="11">
        <v>45200</v>
      </c>
      <c r="L3474" s="10" t="s">
        <v>1448</v>
      </c>
      <c r="M3474" s="10" t="s">
        <v>1449</v>
      </c>
      <c r="N3474" s="10"/>
    </row>
    <row r="3475" spans="1:14" x14ac:dyDescent="0.25">
      <c r="A3475" s="10" t="s">
        <v>799</v>
      </c>
      <c r="B3475" s="8" t="s">
        <v>243</v>
      </c>
      <c r="C3475" s="8" t="s">
        <v>1458</v>
      </c>
      <c r="D3475" s="9" t="s">
        <v>17079</v>
      </c>
      <c r="E3475" s="9" t="s">
        <v>17080</v>
      </c>
      <c r="F3475" s="10" t="s">
        <v>17081</v>
      </c>
      <c r="G3475" s="8">
        <v>54937</v>
      </c>
      <c r="H3475" s="10" t="s">
        <v>17082</v>
      </c>
      <c r="I3475" s="10" t="s">
        <v>85</v>
      </c>
      <c r="J3475" s="10" t="s">
        <v>799</v>
      </c>
      <c r="K3475" s="11">
        <v>25680</v>
      </c>
      <c r="L3475" s="10" t="s">
        <v>1484</v>
      </c>
      <c r="M3475" s="10" t="s">
        <v>1456</v>
      </c>
      <c r="N3475" s="10"/>
    </row>
    <row r="3476" spans="1:14" x14ac:dyDescent="0.25">
      <c r="A3476" s="10" t="s">
        <v>17083</v>
      </c>
      <c r="B3476" s="8" t="s">
        <v>859</v>
      </c>
      <c r="C3476" s="8" t="s">
        <v>1450</v>
      </c>
      <c r="D3476" s="9" t="s">
        <v>17084</v>
      </c>
      <c r="E3476" s="9" t="s">
        <v>17085</v>
      </c>
      <c r="F3476" s="10" t="s">
        <v>17086</v>
      </c>
      <c r="G3476" s="8">
        <v>67952</v>
      </c>
      <c r="H3476" s="10" t="s">
        <v>17087</v>
      </c>
      <c r="I3476" s="10" t="s">
        <v>85</v>
      </c>
      <c r="J3476" s="10" t="s">
        <v>17083</v>
      </c>
      <c r="K3476" s="11">
        <v>36404</v>
      </c>
      <c r="L3476" s="10" t="s">
        <v>1484</v>
      </c>
      <c r="M3476" s="10" t="s">
        <v>1456</v>
      </c>
      <c r="N3476" s="10"/>
    </row>
    <row r="3477" spans="1:14" x14ac:dyDescent="0.25">
      <c r="A3477" s="10" t="s">
        <v>17088</v>
      </c>
      <c r="B3477" s="8" t="s">
        <v>243</v>
      </c>
      <c r="C3477" s="8" t="s">
        <v>1563</v>
      </c>
      <c r="D3477" s="9" t="s">
        <v>17089</v>
      </c>
      <c r="E3477" s="9" t="s">
        <v>17090</v>
      </c>
      <c r="F3477" s="10" t="s">
        <v>17091</v>
      </c>
      <c r="G3477" s="8">
        <v>58263</v>
      </c>
      <c r="H3477" s="10" t="s">
        <v>17092</v>
      </c>
      <c r="I3477" s="10" t="s">
        <v>92</v>
      </c>
      <c r="J3477" s="10" t="s">
        <v>17088</v>
      </c>
      <c r="K3477" s="11"/>
      <c r="L3477" s="10" t="s">
        <v>1484</v>
      </c>
      <c r="M3477" s="10" t="s">
        <v>1490</v>
      </c>
      <c r="N3477" s="10"/>
    </row>
    <row r="3478" spans="1:14" x14ac:dyDescent="0.25">
      <c r="A3478" s="10" t="s">
        <v>17093</v>
      </c>
      <c r="B3478" s="8" t="s">
        <v>243</v>
      </c>
      <c r="C3478" s="8" t="s">
        <v>1563</v>
      </c>
      <c r="D3478" s="9" t="s">
        <v>17094</v>
      </c>
      <c r="E3478" s="9" t="s">
        <v>17095</v>
      </c>
      <c r="F3478" s="10" t="s">
        <v>17096</v>
      </c>
      <c r="G3478" s="8">
        <v>58264</v>
      </c>
      <c r="H3478" s="10" t="s">
        <v>17097</v>
      </c>
      <c r="I3478" s="10" t="s">
        <v>85</v>
      </c>
      <c r="J3478" s="10" t="s">
        <v>17093</v>
      </c>
      <c r="K3478" s="11"/>
      <c r="L3478" s="10" t="s">
        <v>1448</v>
      </c>
      <c r="M3478" s="10" t="s">
        <v>1449</v>
      </c>
      <c r="N3478" s="10"/>
    </row>
    <row r="3479" spans="1:14" x14ac:dyDescent="0.25">
      <c r="A3479" s="10" t="s">
        <v>17098</v>
      </c>
      <c r="B3479" s="8" t="s">
        <v>86</v>
      </c>
      <c r="C3479" s="8" t="s">
        <v>1538</v>
      </c>
      <c r="D3479" s="9" t="s">
        <v>17099</v>
      </c>
      <c r="E3479" s="9" t="s">
        <v>17100</v>
      </c>
      <c r="F3479" s="10" t="s">
        <v>17101</v>
      </c>
      <c r="G3479" s="8">
        <v>26753</v>
      </c>
      <c r="H3479" s="10" t="s">
        <v>17102</v>
      </c>
      <c r="I3479" s="10" t="s">
        <v>85</v>
      </c>
      <c r="J3479" s="10" t="s">
        <v>17098</v>
      </c>
      <c r="K3479" s="11">
        <v>33359</v>
      </c>
      <c r="L3479" s="10" t="s">
        <v>1484</v>
      </c>
      <c r="M3479" s="10" t="s">
        <v>1456</v>
      </c>
      <c r="N3479" s="10"/>
    </row>
    <row r="3480" spans="1:14" x14ac:dyDescent="0.25">
      <c r="A3480" s="10" t="s">
        <v>264</v>
      </c>
      <c r="B3480" s="8" t="s">
        <v>243</v>
      </c>
      <c r="C3480" s="8" t="s">
        <v>1538</v>
      </c>
      <c r="D3480" s="9" t="s">
        <v>17103</v>
      </c>
      <c r="E3480" s="9" t="s">
        <v>17104</v>
      </c>
      <c r="F3480" s="10" t="s">
        <v>17105</v>
      </c>
      <c r="G3480" s="8">
        <v>28905</v>
      </c>
      <c r="H3480" s="10" t="s">
        <v>17106</v>
      </c>
      <c r="I3480" s="10" t="s">
        <v>85</v>
      </c>
      <c r="J3480" s="10" t="s">
        <v>264</v>
      </c>
      <c r="K3480" s="11">
        <v>37500</v>
      </c>
      <c r="L3480" s="10" t="s">
        <v>1484</v>
      </c>
      <c r="M3480" s="10" t="s">
        <v>1456</v>
      </c>
      <c r="N3480" s="10"/>
    </row>
    <row r="3481" spans="1:14" x14ac:dyDescent="0.25">
      <c r="A3481" s="10" t="s">
        <v>17107</v>
      </c>
      <c r="B3481" s="8" t="s">
        <v>243</v>
      </c>
      <c r="C3481" s="8" t="s">
        <v>1538</v>
      </c>
      <c r="D3481" s="9" t="s">
        <v>17108</v>
      </c>
      <c r="E3481" s="9" t="s">
        <v>17109</v>
      </c>
      <c r="F3481" s="10" t="s">
        <v>17110</v>
      </c>
      <c r="G3481" s="8">
        <v>28575</v>
      </c>
      <c r="H3481" s="10" t="s">
        <v>17111</v>
      </c>
      <c r="I3481" s="10" t="s">
        <v>85</v>
      </c>
      <c r="J3481" s="10" t="s">
        <v>17107</v>
      </c>
      <c r="K3481" s="11">
        <v>44075</v>
      </c>
      <c r="L3481" s="10" t="s">
        <v>1448</v>
      </c>
      <c r="M3481" s="10" t="s">
        <v>1449</v>
      </c>
      <c r="N3481" s="10"/>
    </row>
    <row r="3482" spans="1:14" x14ac:dyDescent="0.25">
      <c r="A3482" s="10" t="s">
        <v>17112</v>
      </c>
      <c r="B3482" s="8" t="s">
        <v>1038</v>
      </c>
      <c r="C3482" s="8" t="s">
        <v>1591</v>
      </c>
      <c r="D3482" s="9" t="s">
        <v>17113</v>
      </c>
      <c r="E3482" s="9" t="s">
        <v>17114</v>
      </c>
      <c r="F3482" s="10" t="s">
        <v>17115</v>
      </c>
      <c r="G3482" s="8">
        <v>75116</v>
      </c>
      <c r="H3482" s="10" t="s">
        <v>17116</v>
      </c>
      <c r="I3482" s="10" t="s">
        <v>89</v>
      </c>
      <c r="J3482" s="10" t="s">
        <v>17112</v>
      </c>
      <c r="K3482" s="11"/>
      <c r="L3482" s="10" t="s">
        <v>1484</v>
      </c>
      <c r="M3482" s="10" t="s">
        <v>1456</v>
      </c>
      <c r="N3482" s="10"/>
    </row>
    <row r="3483" spans="1:14" x14ac:dyDescent="0.25">
      <c r="A3483" s="10" t="s">
        <v>17117</v>
      </c>
      <c r="B3483" s="8" t="s">
        <v>156</v>
      </c>
      <c r="C3483" s="8" t="s">
        <v>1469</v>
      </c>
      <c r="D3483" s="9" t="s">
        <v>17118</v>
      </c>
      <c r="E3483" s="9" t="s">
        <v>17119</v>
      </c>
      <c r="F3483" s="10" t="s">
        <v>17120</v>
      </c>
      <c r="G3483" s="8">
        <v>39174</v>
      </c>
      <c r="H3483" s="10" t="s">
        <v>17121</v>
      </c>
      <c r="I3483" s="10" t="s">
        <v>85</v>
      </c>
      <c r="J3483" s="10" t="s">
        <v>17117</v>
      </c>
      <c r="K3483" s="11">
        <v>44348</v>
      </c>
      <c r="L3483" s="10" t="s">
        <v>1448</v>
      </c>
      <c r="M3483" s="10" t="s">
        <v>1449</v>
      </c>
      <c r="N3483" s="10"/>
    </row>
    <row r="3484" spans="1:14" x14ac:dyDescent="0.25">
      <c r="A3484" s="10" t="s">
        <v>1187</v>
      </c>
      <c r="B3484" s="8" t="s">
        <v>859</v>
      </c>
      <c r="C3484" s="8" t="s">
        <v>1521</v>
      </c>
      <c r="D3484" s="9" t="s">
        <v>17122</v>
      </c>
      <c r="E3484" s="9" t="s">
        <v>17123</v>
      </c>
      <c r="F3484" s="10" t="s">
        <v>17124</v>
      </c>
      <c r="G3484" s="8">
        <v>76311</v>
      </c>
      <c r="H3484" s="10" t="s">
        <v>17125</v>
      </c>
      <c r="I3484" s="10" t="s">
        <v>89</v>
      </c>
      <c r="J3484" s="10" t="s">
        <v>1187</v>
      </c>
      <c r="K3484" s="11"/>
      <c r="L3484" s="10" t="s">
        <v>1484</v>
      </c>
      <c r="M3484" s="10" t="s">
        <v>1456</v>
      </c>
      <c r="N3484" s="10"/>
    </row>
    <row r="3485" spans="1:14" x14ac:dyDescent="0.25">
      <c r="A3485" s="10" t="s">
        <v>93</v>
      </c>
      <c r="B3485" s="8" t="s">
        <v>859</v>
      </c>
      <c r="C3485" s="8" t="s">
        <v>1450</v>
      </c>
      <c r="D3485" s="9" t="s">
        <v>17126</v>
      </c>
      <c r="E3485" s="9" t="s">
        <v>17127</v>
      </c>
      <c r="F3485" s="10" t="s">
        <v>17128</v>
      </c>
      <c r="G3485" s="8">
        <v>66443</v>
      </c>
      <c r="H3485" s="10" t="s">
        <v>17129</v>
      </c>
      <c r="I3485" s="10" t="s">
        <v>89</v>
      </c>
      <c r="J3485" s="10" t="s">
        <v>93</v>
      </c>
      <c r="K3485" s="11"/>
      <c r="L3485" s="10" t="s">
        <v>1444</v>
      </c>
      <c r="M3485" s="10" t="s">
        <v>1445</v>
      </c>
      <c r="N3485" s="10"/>
    </row>
    <row r="3486" spans="1:14" x14ac:dyDescent="0.25">
      <c r="A3486" s="10" t="s">
        <v>17130</v>
      </c>
      <c r="B3486" s="8" t="s">
        <v>859</v>
      </c>
      <c r="C3486" s="8" t="s">
        <v>1450</v>
      </c>
      <c r="D3486" s="9" t="s">
        <v>17126</v>
      </c>
      <c r="E3486" s="9" t="s">
        <v>17131</v>
      </c>
      <c r="F3486" s="10" t="s">
        <v>17128</v>
      </c>
      <c r="G3486" s="8">
        <v>66443</v>
      </c>
      <c r="H3486" s="10" t="s">
        <v>17129</v>
      </c>
      <c r="I3486" s="10" t="s">
        <v>89</v>
      </c>
      <c r="J3486" s="10" t="s">
        <v>17130</v>
      </c>
      <c r="K3486" s="11">
        <v>44986</v>
      </c>
      <c r="L3486" s="10" t="s">
        <v>1448</v>
      </c>
      <c r="M3486" s="10" t="s">
        <v>1449</v>
      </c>
      <c r="N3486" s="10"/>
    </row>
    <row r="3487" spans="1:14" x14ac:dyDescent="0.25">
      <c r="A3487" s="10" t="s">
        <v>947</v>
      </c>
      <c r="B3487" s="8" t="s">
        <v>859</v>
      </c>
      <c r="C3487" s="8" t="s">
        <v>1563</v>
      </c>
      <c r="D3487" s="9" t="s">
        <v>17132</v>
      </c>
      <c r="E3487" s="9" t="s">
        <v>17133</v>
      </c>
      <c r="F3487" s="10" t="s">
        <v>17134</v>
      </c>
      <c r="G3487" s="8">
        <v>67526</v>
      </c>
      <c r="H3487" s="10" t="s">
        <v>17135</v>
      </c>
      <c r="I3487" s="10" t="s">
        <v>89</v>
      </c>
      <c r="J3487" s="10" t="s">
        <v>947</v>
      </c>
      <c r="K3487" s="11"/>
      <c r="L3487" s="10" t="s">
        <v>1484</v>
      </c>
      <c r="M3487" s="10" t="s">
        <v>1456</v>
      </c>
      <c r="N3487" s="10"/>
    </row>
    <row r="3488" spans="1:14" x14ac:dyDescent="0.25">
      <c r="A3488" s="10" t="s">
        <v>17136</v>
      </c>
      <c r="B3488" s="8" t="s">
        <v>859</v>
      </c>
      <c r="C3488" s="8" t="s">
        <v>1450</v>
      </c>
      <c r="D3488" s="9" t="s">
        <v>17137</v>
      </c>
      <c r="E3488" s="9" t="s">
        <v>17138</v>
      </c>
      <c r="F3488" s="10" t="s">
        <v>17139</v>
      </c>
      <c r="G3488" s="8">
        <v>69637</v>
      </c>
      <c r="H3488" s="10" t="s">
        <v>17140</v>
      </c>
      <c r="I3488" s="10" t="s">
        <v>85</v>
      </c>
      <c r="J3488" s="10" t="s">
        <v>17136</v>
      </c>
      <c r="K3488" s="11"/>
      <c r="L3488" s="10" t="s">
        <v>1448</v>
      </c>
      <c r="M3488" s="10" t="s">
        <v>1449</v>
      </c>
      <c r="N3488" s="10"/>
    </row>
    <row r="3489" spans="1:14" x14ac:dyDescent="0.25">
      <c r="A3489" s="10" t="s">
        <v>348</v>
      </c>
      <c r="B3489" s="8" t="s">
        <v>194</v>
      </c>
      <c r="C3489" s="8" t="s">
        <v>1532</v>
      </c>
      <c r="D3489" s="9" t="s">
        <v>17141</v>
      </c>
      <c r="E3489" s="9" t="s">
        <v>17142</v>
      </c>
      <c r="F3489" s="10" t="s">
        <v>17143</v>
      </c>
      <c r="G3489" s="8">
        <v>34004</v>
      </c>
      <c r="H3489" s="10" t="s">
        <v>17144</v>
      </c>
      <c r="I3489" s="10" t="s">
        <v>85</v>
      </c>
      <c r="J3489" s="10" t="s">
        <v>348</v>
      </c>
      <c r="K3489" s="11">
        <v>36335</v>
      </c>
      <c r="L3489" s="10" t="s">
        <v>1484</v>
      </c>
      <c r="M3489" s="10" t="s">
        <v>1490</v>
      </c>
      <c r="N3489" s="10"/>
    </row>
    <row r="3490" spans="1:14" x14ac:dyDescent="0.25">
      <c r="A3490" s="10" t="s">
        <v>17145</v>
      </c>
      <c r="B3490" s="8" t="s">
        <v>243</v>
      </c>
      <c r="C3490" s="8" t="s">
        <v>1458</v>
      </c>
      <c r="D3490" s="9" t="s">
        <v>17146</v>
      </c>
      <c r="E3490" s="9" t="s">
        <v>17147</v>
      </c>
      <c r="F3490" s="10" t="s">
        <v>17148</v>
      </c>
      <c r="G3490" s="8">
        <v>50713</v>
      </c>
      <c r="H3490" s="10" t="s">
        <v>17149</v>
      </c>
      <c r="I3490" s="10" t="s">
        <v>85</v>
      </c>
      <c r="J3490" s="10" t="s">
        <v>17145</v>
      </c>
      <c r="K3490" s="11">
        <v>43191</v>
      </c>
      <c r="L3490" s="10" t="s">
        <v>1448</v>
      </c>
      <c r="M3490" s="10" t="s">
        <v>1449</v>
      </c>
      <c r="N3490" s="10"/>
    </row>
    <row r="3491" spans="1:14" x14ac:dyDescent="0.25">
      <c r="A3491" s="10" t="s">
        <v>17150</v>
      </c>
      <c r="B3491" s="8" t="s">
        <v>211</v>
      </c>
      <c r="C3491" s="8" t="s">
        <v>1479</v>
      </c>
      <c r="D3491" s="9" t="s">
        <v>17151</v>
      </c>
      <c r="E3491" s="9" t="s">
        <v>17152</v>
      </c>
      <c r="F3491" s="10" t="s">
        <v>17153</v>
      </c>
      <c r="G3491" s="8">
        <v>46822</v>
      </c>
      <c r="H3491" s="10" t="s">
        <v>17154</v>
      </c>
      <c r="I3491" s="10" t="s">
        <v>89</v>
      </c>
      <c r="J3491" s="10" t="s">
        <v>17150</v>
      </c>
      <c r="K3491" s="11"/>
      <c r="L3491" s="10" t="s">
        <v>1484</v>
      </c>
      <c r="M3491" s="10" t="s">
        <v>1490</v>
      </c>
      <c r="N3491" s="10"/>
    </row>
    <row r="3492" spans="1:14" x14ac:dyDescent="0.25">
      <c r="A3492" s="10" t="s">
        <v>93</v>
      </c>
      <c r="B3492" s="8" t="s">
        <v>211</v>
      </c>
      <c r="C3492" s="8" t="s">
        <v>1479</v>
      </c>
      <c r="D3492" s="9" t="s">
        <v>17151</v>
      </c>
      <c r="E3492" s="9" t="s">
        <v>17155</v>
      </c>
      <c r="F3492" s="10" t="s">
        <v>17156</v>
      </c>
      <c r="G3492" s="8">
        <v>46822</v>
      </c>
      <c r="H3492" s="10" t="s">
        <v>93</v>
      </c>
      <c r="I3492" s="10" t="s">
        <v>89</v>
      </c>
      <c r="J3492" s="10" t="s">
        <v>93</v>
      </c>
      <c r="K3492" s="11"/>
      <c r="L3492" s="10" t="s">
        <v>1519</v>
      </c>
      <c r="M3492" s="10" t="s">
        <v>1456</v>
      </c>
      <c r="N3492" s="10"/>
    </row>
    <row r="3493" spans="1:14" x14ac:dyDescent="0.25">
      <c r="A3493" s="10" t="s">
        <v>93</v>
      </c>
      <c r="B3493" s="8" t="s">
        <v>156</v>
      </c>
      <c r="C3493" s="8" t="s">
        <v>1563</v>
      </c>
      <c r="D3493" s="9" t="s">
        <v>17157</v>
      </c>
      <c r="E3493" s="9" t="s">
        <v>17158</v>
      </c>
      <c r="F3493" s="10" t="s">
        <v>17159</v>
      </c>
      <c r="G3493" s="8">
        <v>39444</v>
      </c>
      <c r="H3493" s="10" t="s">
        <v>17160</v>
      </c>
      <c r="I3493" s="10" t="s">
        <v>89</v>
      </c>
      <c r="J3493" s="10" t="s">
        <v>93</v>
      </c>
      <c r="K3493" s="11"/>
      <c r="L3493" s="10" t="s">
        <v>1444</v>
      </c>
      <c r="M3493" s="10" t="s">
        <v>1445</v>
      </c>
      <c r="N3493" s="10"/>
    </row>
    <row r="3494" spans="1:14" x14ac:dyDescent="0.25">
      <c r="A3494" s="10" t="s">
        <v>17161</v>
      </c>
      <c r="B3494" s="8" t="s">
        <v>156</v>
      </c>
      <c r="C3494" s="8" t="s">
        <v>1563</v>
      </c>
      <c r="D3494" s="9" t="s">
        <v>17157</v>
      </c>
      <c r="E3494" s="9" t="s">
        <v>17162</v>
      </c>
      <c r="F3494" s="10" t="s">
        <v>17159</v>
      </c>
      <c r="G3494" s="8">
        <v>39444</v>
      </c>
      <c r="H3494" s="10" t="s">
        <v>17160</v>
      </c>
      <c r="I3494" s="10" t="s">
        <v>89</v>
      </c>
      <c r="J3494" s="10" t="s">
        <v>17161</v>
      </c>
      <c r="K3494" s="11">
        <v>45200</v>
      </c>
      <c r="L3494" s="10" t="s">
        <v>1448</v>
      </c>
      <c r="M3494" s="10" t="s">
        <v>1449</v>
      </c>
      <c r="N3494" s="10"/>
    </row>
    <row r="3495" spans="1:14" x14ac:dyDescent="0.25">
      <c r="A3495" s="10" t="s">
        <v>17163</v>
      </c>
      <c r="B3495" s="8" t="s">
        <v>1038</v>
      </c>
      <c r="C3495" s="8" t="s">
        <v>1485</v>
      </c>
      <c r="D3495" s="9" t="s">
        <v>17164</v>
      </c>
      <c r="E3495" s="9" t="s">
        <v>17165</v>
      </c>
      <c r="F3495" s="10" t="s">
        <v>17166</v>
      </c>
      <c r="G3495" s="8">
        <v>74267</v>
      </c>
      <c r="H3495" s="10" t="s">
        <v>17167</v>
      </c>
      <c r="I3495" s="10" t="s">
        <v>85</v>
      </c>
      <c r="J3495" s="10" t="s">
        <v>17163</v>
      </c>
      <c r="K3495" s="11"/>
      <c r="L3495" s="10" t="s">
        <v>1448</v>
      </c>
      <c r="M3495" s="10" t="s">
        <v>1449</v>
      </c>
      <c r="N3495" s="10"/>
    </row>
    <row r="3496" spans="1:14" x14ac:dyDescent="0.25">
      <c r="A3496" s="10" t="s">
        <v>17168</v>
      </c>
      <c r="B3496" s="8" t="s">
        <v>859</v>
      </c>
      <c r="C3496" s="8" t="s">
        <v>1450</v>
      </c>
      <c r="D3496" s="9" t="s">
        <v>17169</v>
      </c>
      <c r="E3496" s="9" t="s">
        <v>17170</v>
      </c>
      <c r="F3496" s="10" t="s">
        <v>17171</v>
      </c>
      <c r="G3496" s="8">
        <v>69647</v>
      </c>
      <c r="H3496" s="10" t="s">
        <v>17172</v>
      </c>
      <c r="I3496" s="10" t="s">
        <v>85</v>
      </c>
      <c r="J3496" s="10" t="s">
        <v>17168</v>
      </c>
      <c r="K3496" s="11">
        <v>43497</v>
      </c>
      <c r="L3496" s="10" t="s">
        <v>1448</v>
      </c>
      <c r="M3496" s="10" t="s">
        <v>1449</v>
      </c>
      <c r="N3496" s="10"/>
    </row>
    <row r="3497" spans="1:14" x14ac:dyDescent="0.25">
      <c r="A3497" s="10" t="s">
        <v>17173</v>
      </c>
      <c r="B3497" s="8" t="s">
        <v>243</v>
      </c>
      <c r="C3497" s="8" t="s">
        <v>1458</v>
      </c>
      <c r="D3497" s="9" t="s">
        <v>17174</v>
      </c>
      <c r="E3497" s="9" t="s">
        <v>17175</v>
      </c>
      <c r="F3497" s="10" t="s">
        <v>17176</v>
      </c>
      <c r="G3497" s="8">
        <v>50702</v>
      </c>
      <c r="H3497" s="10" t="s">
        <v>17177</v>
      </c>
      <c r="I3497" s="10" t="s">
        <v>85</v>
      </c>
      <c r="J3497" s="10" t="s">
        <v>17173</v>
      </c>
      <c r="K3497" s="11"/>
      <c r="L3497" s="10" t="s">
        <v>1448</v>
      </c>
      <c r="M3497" s="10" t="s">
        <v>1449</v>
      </c>
      <c r="N3497" s="10"/>
    </row>
    <row r="3498" spans="1:14" x14ac:dyDescent="0.25">
      <c r="A3498" s="10" t="s">
        <v>17178</v>
      </c>
      <c r="B3498" s="8" t="s">
        <v>859</v>
      </c>
      <c r="C3498" s="8" t="s">
        <v>1450</v>
      </c>
      <c r="D3498" s="9" t="s">
        <v>17179</v>
      </c>
      <c r="E3498" s="9" t="s">
        <v>17180</v>
      </c>
      <c r="F3498" s="10" t="s">
        <v>17181</v>
      </c>
      <c r="G3498" s="8">
        <v>66701</v>
      </c>
      <c r="H3498" s="10" t="s">
        <v>17182</v>
      </c>
      <c r="I3498" s="10" t="s">
        <v>85</v>
      </c>
      <c r="J3498" s="10" t="s">
        <v>17178</v>
      </c>
      <c r="K3498" s="11">
        <v>35156</v>
      </c>
      <c r="L3498" s="10" t="s">
        <v>1484</v>
      </c>
      <c r="M3498" s="10" t="s">
        <v>1490</v>
      </c>
      <c r="N3498" s="10"/>
    </row>
    <row r="3499" spans="1:14" x14ac:dyDescent="0.25">
      <c r="A3499" s="10" t="s">
        <v>17183</v>
      </c>
      <c r="B3499" s="8" t="s">
        <v>194</v>
      </c>
      <c r="C3499" s="8" t="s">
        <v>1532</v>
      </c>
      <c r="D3499" s="9" t="s">
        <v>17184</v>
      </c>
      <c r="E3499" s="9" t="s">
        <v>17185</v>
      </c>
      <c r="F3499" s="10" t="s">
        <v>17186</v>
      </c>
      <c r="G3499" s="8">
        <v>33165</v>
      </c>
      <c r="H3499" s="10" t="s">
        <v>17187</v>
      </c>
      <c r="I3499" s="10" t="s">
        <v>85</v>
      </c>
      <c r="J3499" s="10" t="s">
        <v>17183</v>
      </c>
      <c r="K3499" s="11">
        <v>35156</v>
      </c>
      <c r="L3499" s="10" t="s">
        <v>1484</v>
      </c>
      <c r="M3499" s="10" t="s">
        <v>1456</v>
      </c>
      <c r="N3499" s="10"/>
    </row>
    <row r="3500" spans="1:14" x14ac:dyDescent="0.25">
      <c r="A3500" s="10" t="s">
        <v>17188</v>
      </c>
      <c r="B3500" s="8" t="s">
        <v>194</v>
      </c>
      <c r="C3500" s="8" t="s">
        <v>1532</v>
      </c>
      <c r="D3500" s="9" t="s">
        <v>17189</v>
      </c>
      <c r="E3500" s="9" t="s">
        <v>17190</v>
      </c>
      <c r="F3500" s="10" t="s">
        <v>17191</v>
      </c>
      <c r="G3500" s="8">
        <v>34201</v>
      </c>
      <c r="H3500" s="10" t="s">
        <v>17192</v>
      </c>
      <c r="I3500" s="10" t="s">
        <v>85</v>
      </c>
      <c r="J3500" s="10" t="s">
        <v>17188</v>
      </c>
      <c r="K3500" s="11">
        <v>33280</v>
      </c>
      <c r="L3500" s="10" t="s">
        <v>1484</v>
      </c>
      <c r="M3500" s="10" t="s">
        <v>1456</v>
      </c>
      <c r="N3500" s="10"/>
    </row>
    <row r="3501" spans="1:14" x14ac:dyDescent="0.25">
      <c r="A3501" s="10" t="s">
        <v>17193</v>
      </c>
      <c r="B3501" s="8" t="s">
        <v>194</v>
      </c>
      <c r="C3501" s="8" t="s">
        <v>1532</v>
      </c>
      <c r="D3501" s="9" t="s">
        <v>17194</v>
      </c>
      <c r="E3501" s="9" t="s">
        <v>17195</v>
      </c>
      <c r="F3501" s="10" t="s">
        <v>17196</v>
      </c>
      <c r="G3501" s="8">
        <v>34201</v>
      </c>
      <c r="H3501" s="10" t="s">
        <v>17197</v>
      </c>
      <c r="I3501" s="10" t="s">
        <v>85</v>
      </c>
      <c r="J3501" s="10" t="s">
        <v>17193</v>
      </c>
      <c r="K3501" s="11">
        <v>43435</v>
      </c>
      <c r="L3501" s="10" t="s">
        <v>1448</v>
      </c>
      <c r="M3501" s="10" t="s">
        <v>1449</v>
      </c>
      <c r="N3501" s="10"/>
    </row>
    <row r="3502" spans="1:14" x14ac:dyDescent="0.25">
      <c r="A3502" s="10" t="s">
        <v>17198</v>
      </c>
      <c r="B3502" s="8" t="s">
        <v>156</v>
      </c>
      <c r="C3502" s="8" t="s">
        <v>1469</v>
      </c>
      <c r="D3502" s="9" t="s">
        <v>17199</v>
      </c>
      <c r="E3502" s="9" t="s">
        <v>17200</v>
      </c>
      <c r="F3502" s="10" t="s">
        <v>17201</v>
      </c>
      <c r="G3502" s="8">
        <v>37366</v>
      </c>
      <c r="H3502" s="10" t="s">
        <v>17202</v>
      </c>
      <c r="I3502" s="10" t="s">
        <v>85</v>
      </c>
      <c r="J3502" s="10" t="s">
        <v>17198</v>
      </c>
      <c r="K3502" s="11">
        <v>44136</v>
      </c>
      <c r="L3502" s="10" t="s">
        <v>1448</v>
      </c>
      <c r="M3502" s="10" t="s">
        <v>1449</v>
      </c>
      <c r="N3502" s="10"/>
    </row>
    <row r="3503" spans="1:14" x14ac:dyDescent="0.25">
      <c r="A3503" s="10" t="s">
        <v>17203</v>
      </c>
      <c r="B3503" s="8" t="s">
        <v>194</v>
      </c>
      <c r="C3503" s="8" t="s">
        <v>1532</v>
      </c>
      <c r="D3503" s="9" t="s">
        <v>17204</v>
      </c>
      <c r="E3503" s="9" t="s">
        <v>17205</v>
      </c>
      <c r="F3503" s="10" t="s">
        <v>17206</v>
      </c>
      <c r="G3503" s="8">
        <v>33554</v>
      </c>
      <c r="H3503" s="10" t="s">
        <v>17207</v>
      </c>
      <c r="I3503" s="10" t="s">
        <v>85</v>
      </c>
      <c r="J3503" s="10" t="s">
        <v>17203</v>
      </c>
      <c r="K3503" s="11">
        <v>44896</v>
      </c>
      <c r="L3503" s="10" t="s">
        <v>1484</v>
      </c>
      <c r="M3503" s="10" t="s">
        <v>1456</v>
      </c>
      <c r="N3503" s="10"/>
    </row>
    <row r="3504" spans="1:14" x14ac:dyDescent="0.25">
      <c r="A3504" s="10" t="s">
        <v>525</v>
      </c>
      <c r="B3504" s="8" t="s">
        <v>156</v>
      </c>
      <c r="C3504" s="8" t="s">
        <v>1563</v>
      </c>
      <c r="D3504" s="9" t="s">
        <v>17208</v>
      </c>
      <c r="E3504" s="9" t="s">
        <v>17209</v>
      </c>
      <c r="F3504" s="10" t="s">
        <v>17210</v>
      </c>
      <c r="G3504" s="8">
        <v>39468</v>
      </c>
      <c r="H3504" s="10" t="s">
        <v>17211</v>
      </c>
      <c r="I3504" s="10" t="s">
        <v>89</v>
      </c>
      <c r="J3504" s="10" t="s">
        <v>525</v>
      </c>
      <c r="K3504" s="11"/>
      <c r="L3504" s="10" t="s">
        <v>1484</v>
      </c>
      <c r="M3504" s="10" t="s">
        <v>1490</v>
      </c>
      <c r="N3504" s="10"/>
    </row>
    <row r="3505" spans="1:14" x14ac:dyDescent="0.25">
      <c r="A3505" s="10" t="s">
        <v>1328</v>
      </c>
      <c r="B3505" s="8" t="s">
        <v>211</v>
      </c>
      <c r="C3505" s="8" t="s">
        <v>1506</v>
      </c>
      <c r="D3505" s="9" t="s">
        <v>17212</v>
      </c>
      <c r="E3505" s="9" t="s">
        <v>17213</v>
      </c>
      <c r="F3505" s="10" t="s">
        <v>17214</v>
      </c>
      <c r="G3505" s="8">
        <v>41141</v>
      </c>
      <c r="H3505" s="10" t="s">
        <v>17215</v>
      </c>
      <c r="I3505" s="10" t="s">
        <v>85</v>
      </c>
      <c r="J3505" s="10" t="s">
        <v>1328</v>
      </c>
      <c r="K3505" s="11">
        <v>41091</v>
      </c>
      <c r="L3505" s="10" t="s">
        <v>1484</v>
      </c>
      <c r="M3505" s="10" t="s">
        <v>1456</v>
      </c>
      <c r="N3505" s="10"/>
    </row>
    <row r="3506" spans="1:14" x14ac:dyDescent="0.25">
      <c r="A3506" s="10" t="s">
        <v>17216</v>
      </c>
      <c r="B3506" s="8" t="s">
        <v>243</v>
      </c>
      <c r="C3506" s="8" t="s">
        <v>1621</v>
      </c>
      <c r="D3506" s="9" t="s">
        <v>17217</v>
      </c>
      <c r="E3506" s="9" t="s">
        <v>17218</v>
      </c>
      <c r="F3506" s="10" t="s">
        <v>17219</v>
      </c>
      <c r="G3506" s="8">
        <v>53342</v>
      </c>
      <c r="H3506" s="10" t="s">
        <v>17220</v>
      </c>
      <c r="I3506" s="10" t="s">
        <v>89</v>
      </c>
      <c r="J3506" s="10" t="s">
        <v>17216</v>
      </c>
      <c r="K3506" s="11"/>
      <c r="L3506" s="10" t="s">
        <v>1484</v>
      </c>
      <c r="M3506" s="10" t="s">
        <v>1456</v>
      </c>
      <c r="N3506" s="10"/>
    </row>
    <row r="3507" spans="1:14" x14ac:dyDescent="0.25">
      <c r="A3507" s="10" t="s">
        <v>248</v>
      </c>
      <c r="B3507" s="8" t="s">
        <v>243</v>
      </c>
      <c r="C3507" s="8" t="s">
        <v>1538</v>
      </c>
      <c r="D3507" s="9" t="s">
        <v>17221</v>
      </c>
      <c r="E3507" s="9" t="s">
        <v>17222</v>
      </c>
      <c r="F3507" s="10" t="s">
        <v>17223</v>
      </c>
      <c r="G3507" s="8">
        <v>28129</v>
      </c>
      <c r="H3507" s="10" t="s">
        <v>17224</v>
      </c>
      <c r="I3507" s="10" t="s">
        <v>85</v>
      </c>
      <c r="J3507" s="10" t="s">
        <v>248</v>
      </c>
      <c r="K3507" s="11">
        <v>37469</v>
      </c>
      <c r="L3507" s="10" t="s">
        <v>1484</v>
      </c>
      <c r="M3507" s="10" t="s">
        <v>1456</v>
      </c>
      <c r="N3507" s="10"/>
    </row>
    <row r="3508" spans="1:14" x14ac:dyDescent="0.25">
      <c r="A3508" s="10" t="s">
        <v>17225</v>
      </c>
      <c r="B3508" s="8" t="s">
        <v>243</v>
      </c>
      <c r="C3508" s="8" t="s">
        <v>1538</v>
      </c>
      <c r="D3508" s="9" t="s">
        <v>17226</v>
      </c>
      <c r="E3508" s="9" t="s">
        <v>17227</v>
      </c>
      <c r="F3508" s="10" t="s">
        <v>17228</v>
      </c>
      <c r="G3508" s="8">
        <v>28561</v>
      </c>
      <c r="H3508" s="10" t="s">
        <v>17229</v>
      </c>
      <c r="I3508" s="10" t="s">
        <v>89</v>
      </c>
      <c r="J3508" s="10" t="s">
        <v>17225</v>
      </c>
      <c r="K3508" s="11"/>
      <c r="L3508" s="10" t="s">
        <v>1484</v>
      </c>
      <c r="M3508" s="10" t="s">
        <v>1456</v>
      </c>
      <c r="N3508" s="10"/>
    </row>
    <row r="3509" spans="1:14" x14ac:dyDescent="0.25">
      <c r="A3509" s="10" t="s">
        <v>17230</v>
      </c>
      <c r="B3509" s="8" t="s">
        <v>243</v>
      </c>
      <c r="C3509" s="8" t="s">
        <v>1458</v>
      </c>
      <c r="D3509" s="9" t="s">
        <v>17231</v>
      </c>
      <c r="E3509" s="9" t="s">
        <v>17232</v>
      </c>
      <c r="F3509" s="10" t="s">
        <v>17233</v>
      </c>
      <c r="G3509" s="8">
        <v>50734</v>
      </c>
      <c r="H3509" s="10" t="s">
        <v>17234</v>
      </c>
      <c r="I3509" s="10" t="s">
        <v>85</v>
      </c>
      <c r="J3509" s="10" t="s">
        <v>17230</v>
      </c>
      <c r="K3509" s="11"/>
      <c r="L3509" s="10" t="s">
        <v>1448</v>
      </c>
      <c r="M3509" s="10" t="s">
        <v>1449</v>
      </c>
      <c r="N3509" s="10"/>
    </row>
    <row r="3510" spans="1:14" x14ac:dyDescent="0.25">
      <c r="A3510" s="10" t="s">
        <v>1322</v>
      </c>
      <c r="B3510" s="8" t="s">
        <v>194</v>
      </c>
      <c r="C3510" s="8" t="s">
        <v>1439</v>
      </c>
      <c r="D3510" s="9" t="s">
        <v>17235</v>
      </c>
      <c r="E3510" s="9" t="s">
        <v>17236</v>
      </c>
      <c r="F3510" s="10" t="s">
        <v>17237</v>
      </c>
      <c r="G3510" s="8">
        <v>36452</v>
      </c>
      <c r="H3510" s="10" t="s">
        <v>17238</v>
      </c>
      <c r="I3510" s="10" t="s">
        <v>89</v>
      </c>
      <c r="J3510" s="10" t="s">
        <v>1322</v>
      </c>
      <c r="K3510" s="11"/>
      <c r="L3510" s="10" t="s">
        <v>1484</v>
      </c>
      <c r="M3510" s="10" t="s">
        <v>1490</v>
      </c>
      <c r="N3510" s="10"/>
    </row>
    <row r="3511" spans="1:14" x14ac:dyDescent="0.25">
      <c r="A3511" s="10" t="s">
        <v>1264</v>
      </c>
      <c r="B3511" s="8" t="s">
        <v>1038</v>
      </c>
      <c r="C3511" s="8" t="s">
        <v>1591</v>
      </c>
      <c r="D3511" s="9" t="s">
        <v>17239</v>
      </c>
      <c r="E3511" s="9" t="s">
        <v>17240</v>
      </c>
      <c r="F3511" s="10" t="s">
        <v>17241</v>
      </c>
      <c r="G3511" s="8">
        <v>79065</v>
      </c>
      <c r="H3511" s="10" t="s">
        <v>17242</v>
      </c>
      <c r="I3511" s="10" t="s">
        <v>89</v>
      </c>
      <c r="J3511" s="10" t="s">
        <v>1264</v>
      </c>
      <c r="K3511" s="11"/>
      <c r="L3511" s="10" t="s">
        <v>1484</v>
      </c>
      <c r="M3511" s="10" t="s">
        <v>1456</v>
      </c>
      <c r="N3511" s="10"/>
    </row>
    <row r="3512" spans="1:14" x14ac:dyDescent="0.25">
      <c r="A3512" s="10" t="s">
        <v>17243</v>
      </c>
      <c r="B3512" s="8" t="s">
        <v>243</v>
      </c>
      <c r="C3512" s="8" t="s">
        <v>1621</v>
      </c>
      <c r="D3512" s="9" t="s">
        <v>17244</v>
      </c>
      <c r="E3512" s="9" t="s">
        <v>17245</v>
      </c>
      <c r="F3512" s="10" t="s">
        <v>17246</v>
      </c>
      <c r="G3512" s="8">
        <v>53836</v>
      </c>
      <c r="H3512" s="10" t="s">
        <v>17247</v>
      </c>
      <c r="I3512" s="10" t="s">
        <v>85</v>
      </c>
      <c r="J3512" s="10" t="s">
        <v>17243</v>
      </c>
      <c r="K3512" s="11"/>
      <c r="L3512" s="10" t="s">
        <v>1448</v>
      </c>
      <c r="M3512" s="10" t="s">
        <v>1449</v>
      </c>
      <c r="N3512" s="10"/>
    </row>
  </sheetData>
  <autoFilter ref="A1:N3512" xr:uid="{674797A6-4559-4C5A-9C2E-1D769B3E3B5A}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B59810FDA29AE4D83F9B48865274744" ma:contentTypeVersion="14" ma:contentTypeDescription="Vytvoří nový dokument" ma:contentTypeScope="" ma:versionID="5952947b088002056c30975af788cb26">
  <xsd:schema xmlns:xsd="http://www.w3.org/2001/XMLSchema" xmlns:xs="http://www.w3.org/2001/XMLSchema" xmlns:p="http://schemas.microsoft.com/office/2006/metadata/properties" xmlns:ns2="bbcbac3f-54e5-476a-a83c-c66d6f69406b" xmlns:ns3="a96d9803-154e-4ebe-aeaf-7fb7b08527fb" targetNamespace="http://schemas.microsoft.com/office/2006/metadata/properties" ma:root="true" ma:fieldsID="3095a0153ae5fe8d4dddef64946a908d" ns2:_="" ns3:_="">
    <xsd:import namespace="bbcbac3f-54e5-476a-a83c-c66d6f69406b"/>
    <xsd:import namespace="a96d9803-154e-4ebe-aeaf-7fb7b08527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bac3f-54e5-476a-a83c-c66d6f6940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308e048b-0f57-46cc-936b-c721025a4d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6d9803-154e-4ebe-aeaf-7fb7b08527f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90beae7-90af-4015-b709-3d481cec8894}" ma:internalName="TaxCatchAll" ma:showField="CatchAllData" ma:web="a96d9803-154e-4ebe-aeaf-7fb7b08527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cbac3f-54e5-476a-a83c-c66d6f69406b">
      <Terms xmlns="http://schemas.microsoft.com/office/infopath/2007/PartnerControls"/>
    </lcf76f155ced4ddcb4097134ff3c332f>
    <TaxCatchAll xmlns="a96d9803-154e-4ebe-aeaf-7fb7b08527fb" xsi:nil="true"/>
    <SharedWithUsers xmlns="a96d9803-154e-4ebe-aeaf-7fb7b08527fb">
      <UserInfo>
        <DisplayName>Brádle Vladimír</DisplayName>
        <AccountId>22</AccountId>
        <AccountType/>
      </UserInfo>
      <UserInfo>
        <DisplayName>Vondrovský Kamil</DisplayName>
        <AccountId>23</AccountId>
        <AccountType/>
      </UserInfo>
      <UserInfo>
        <DisplayName>Polák Petr</DisplayName>
        <AccountId>15</AccountId>
        <AccountType/>
      </UserInfo>
      <UserInfo>
        <DisplayName>Gardović Milun</DisplayName>
        <AccountId>26</AccountId>
        <AccountType/>
      </UserInfo>
      <UserInfo>
        <DisplayName>Šesták Ladislav</DisplayName>
        <AccountId>27</AccountId>
        <AccountType/>
      </UserInfo>
      <UserInfo>
        <DisplayName>Vandírek Petr</DisplayName>
        <AccountId>29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AEFB885-2403-4D6B-A849-2ED803BC2A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cbac3f-54e5-476a-a83c-c66d6f69406b"/>
    <ds:schemaRef ds:uri="a96d9803-154e-4ebe-aeaf-7fb7b08527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0F83F3-F727-419D-8C4C-3431156701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45B84B-9921-4002-AC5B-B061C91967CF}">
  <ds:schemaRefs>
    <ds:schemaRef ds:uri="http://schemas.microsoft.com/office/2006/metadata/properties"/>
    <ds:schemaRef ds:uri="http://schemas.microsoft.com/office/infopath/2007/PartnerControls"/>
    <ds:schemaRef ds:uri="bbcbac3f-54e5-476a-a83c-c66d6f69406b"/>
    <ds:schemaRef ds:uri="a96d9803-154e-4ebe-aeaf-7fb7b08527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Tabulka</vt:lpstr>
      <vt:lpstr>Číselník budov k 1.3.24</vt:lpstr>
    </vt:vector>
  </TitlesOfParts>
  <Manager/>
  <Company>Ceska posta s.p.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Krhounek Petr Ing.</dc:creator>
  <cp:keywords/>
  <dc:description/>
  <cp:lastModifiedBy>Vitík Matyáš Ing. Bc.</cp:lastModifiedBy>
  <cp:revision/>
  <dcterms:created xsi:type="dcterms:W3CDTF">2022-05-02T10:06:09Z</dcterms:created>
  <dcterms:modified xsi:type="dcterms:W3CDTF">2024-05-10T10:42:57Z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385286-8155-42cb-8f3c-2e99713295e1_Enabled">
    <vt:lpwstr>true</vt:lpwstr>
  </property>
  <property fmtid="{D5CDD505-2E9C-101B-9397-08002B2CF9AE}" pid="3" name="MSIP_Label_06385286-8155-42cb-8f3c-2e99713295e1_SetDate">
    <vt:lpwstr>2023-09-01T06:43:31Z</vt:lpwstr>
  </property>
  <property fmtid="{D5CDD505-2E9C-101B-9397-08002B2CF9AE}" pid="4" name="MSIP_Label_06385286-8155-42cb-8f3c-2e99713295e1_Method">
    <vt:lpwstr>Standard</vt:lpwstr>
  </property>
  <property fmtid="{D5CDD505-2E9C-101B-9397-08002B2CF9AE}" pid="5" name="MSIP_Label_06385286-8155-42cb-8f3c-2e99713295e1_Name">
    <vt:lpwstr>Nešifrováno</vt:lpwstr>
  </property>
  <property fmtid="{D5CDD505-2E9C-101B-9397-08002B2CF9AE}" pid="6" name="MSIP_Label_06385286-8155-42cb-8f3c-2e99713295e1_SiteId">
    <vt:lpwstr>63bc9307-946b-4c36-9003-abc36ab892f7</vt:lpwstr>
  </property>
  <property fmtid="{D5CDD505-2E9C-101B-9397-08002B2CF9AE}" pid="7" name="MSIP_Label_06385286-8155-42cb-8f3c-2e99713295e1_ActionId">
    <vt:lpwstr>4a3bda16-bdbf-4319-bea1-2cbbf1327848</vt:lpwstr>
  </property>
  <property fmtid="{D5CDD505-2E9C-101B-9397-08002B2CF9AE}" pid="8" name="MSIP_Label_06385286-8155-42cb-8f3c-2e99713295e1_ContentBits">
    <vt:lpwstr>0</vt:lpwstr>
  </property>
  <property fmtid="{D5CDD505-2E9C-101B-9397-08002B2CF9AE}" pid="9" name="ContentTypeId">
    <vt:lpwstr>0x010100DB59810FDA29AE4D83F9B48865274744</vt:lpwstr>
  </property>
  <property fmtid="{D5CDD505-2E9C-101B-9397-08002B2CF9AE}" pid="10" name="MediaServiceImageTags">
    <vt:lpwstr/>
  </property>
</Properties>
</file>