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01"/>
  <workbookPr/>
  <mc:AlternateContent xmlns:mc="http://schemas.openxmlformats.org/markup-compatibility/2006">
    <mc:Choice Requires="x15">
      <x15ac:absPath xmlns:x15ac="http://schemas.microsoft.com/office/spreadsheetml/2010/11/ac" url="C:\Users\298215\Desktop\"/>
    </mc:Choice>
  </mc:AlternateContent>
  <xr:revisionPtr revIDLastSave="72" documentId="11_F8A2EC7E8BD25D3495138FF459507BC8230C9C68" xr6:coauthVersionLast="45" xr6:coauthVersionMax="45" xr10:uidLastSave="{C2CDD848-678A-4FF3-8289-95514A470910}"/>
  <bookViews>
    <workbookView xWindow="0" yWindow="0" windowWidth="16200" windowHeight="7350" xr2:uid="{00000000-000D-0000-FFFF-FFFF00000000}"/>
  </bookViews>
  <sheets>
    <sheet name="List1" sheetId="1" r:id="rId1"/>
  </sheets>
  <definedNames>
    <definedName name="_xlnm._FilterDatabase" localSheetId="0" hidden="1">List1!$A$13:$J$218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<sst xmlns="http://schemas.openxmlformats.org/spreadsheetml/2006/main" count="1458" uniqueCount="645">
  <si>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</t>
    </r>
    <r>
      <rPr>
        <sz val="11"/>
        <color theme="1"/>
        <rFont val="Calibri"/>
        <family val="2"/>
        <charset val="238"/>
        <scheme val="minor"/>
      </rPr>
      <t>. mají všechny pošty omezeny hodiny pro veřejnost</t>
    </r>
    <r>
      <rPr>
        <b/>
        <sz val="11"/>
        <color theme="1"/>
        <rFont val="Calibri"/>
        <family val="2"/>
        <charset val="238"/>
        <scheme val="minor"/>
      </rPr>
      <t xml:space="preserve"> maximálně do 16.00 hod.</t>
    </r>
    <r>
      <rPr>
        <sz val="11"/>
        <color theme="1"/>
        <rFont val="Calibri"/>
        <family val="2"/>
        <charset val="238"/>
        <scheme val="minor"/>
      </rPr>
      <t xml:space="preserve"> a s účinností </t>
    </r>
    <r>
      <rPr>
        <b/>
        <sz val="11"/>
        <color theme="1"/>
        <rFont val="Calibri"/>
        <family val="2"/>
        <charset val="238"/>
        <scheme val="minor"/>
      </rPr>
      <t>od 21.3. je zrušen na všech pobočkách víkendový provoz.</t>
    </r>
  </si>
  <si>
    <t>Aktuální hodiny pro veřejnost jednotlivých pošt jsou vždy vyvěšeny u vstupu na danou pobočku.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</si>
  <si>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24.3.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do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</si>
  <si>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včetně jejich doprovodu a osoby pracující v pečovatelských službách.</t>
  </si>
  <si>
    <t>Vysvětlivky</t>
  </si>
  <si>
    <t>probíhající uzavírky poboček</t>
  </si>
  <si>
    <t>uzavřené pobočky ode dne 9.4.</t>
  </si>
  <si>
    <t>ukončené uzavírky - již otevřené pobočky</t>
  </si>
  <si>
    <t>Uzavřená pošta</t>
  </si>
  <si>
    <t>Náhradní pošta pro výdej uložených zásilek</t>
  </si>
  <si>
    <t>Kraj</t>
  </si>
  <si>
    <t>PS (určeno pro informaci poštovním zaměstnancům)</t>
  </si>
  <si>
    <t>Druh provozovny</t>
  </si>
  <si>
    <t>Název provozovny</t>
  </si>
  <si>
    <t>PSČ</t>
  </si>
  <si>
    <t>název pošty</t>
  </si>
  <si>
    <t>adresa</t>
  </si>
  <si>
    <t xml:space="preserve">Hodiny pro veřejnost 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</si>
  <si>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</si>
  <si>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</si>
  <si>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</si>
  <si>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</si>
  <si>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</si>
  <si>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</si>
  <si>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</si>
  <si>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po - pá 8:00 - 16:00</t>
  </si>
  <si>
    <t>Praha 112</t>
  </si>
  <si>
    <t>Praha 114</t>
  </si>
  <si>
    <t>Nové Náměstí 1370/11, Uhříněves</t>
  </si>
  <si>
    <t xml:space="preserve">PH </t>
  </si>
  <si>
    <t>Praha 518</t>
  </si>
  <si>
    <t>Praha 515</t>
  </si>
  <si>
    <t>Hábova 1516/3, Praha -Stodůlky</t>
  </si>
  <si>
    <t>Liberecký</t>
  </si>
  <si>
    <t>SČ</t>
  </si>
  <si>
    <t>Liberec 3</t>
  </si>
  <si>
    <t>Liberec 2</t>
  </si>
  <si>
    <t>Nákladní 429/6, Liberec 3 - Jeřáb</t>
  </si>
  <si>
    <t>VČ</t>
  </si>
  <si>
    <t xml:space="preserve">pošta </t>
  </si>
  <si>
    <t>Stará Lysá</t>
  </si>
  <si>
    <t>Lysá nad Labem</t>
  </si>
  <si>
    <t>Sokolská 40/1, 28922 Lysá nad Labem</t>
  </si>
  <si>
    <t>po – pá 8:00 – 11:00, 13:00 - 16:00</t>
  </si>
  <si>
    <t>Plzeňský</t>
  </si>
  <si>
    <t>ZČ</t>
  </si>
  <si>
    <t>Nepomuk 3</t>
  </si>
  <si>
    <t>Nepomuk 1</t>
  </si>
  <si>
    <t>Plzeňská 126, 33501 Nepomuk</t>
  </si>
  <si>
    <t>po –pá 8:00 – 12:00, 13:00 - 16:00</t>
  </si>
  <si>
    <t xml:space="preserve">Moravskoslezský </t>
  </si>
  <si>
    <t>SM</t>
  </si>
  <si>
    <t>pošta Partner</t>
  </si>
  <si>
    <t>Trojanovice</t>
  </si>
  <si>
    <t>Frenštát pod Radhoštěm</t>
  </si>
  <si>
    <t>Náměstí Míru 22, 74401 Frenštát pod Radhoštěm</t>
  </si>
  <si>
    <t>po – pá 8:00 – 16:00</t>
  </si>
  <si>
    <t>Karlovarský</t>
  </si>
  <si>
    <t>Březová</t>
  </si>
  <si>
    <t>Karlovy Vary 1</t>
  </si>
  <si>
    <t>Náměstí T.G.Masaryka 559/1, 36001 Karlovy Vary</t>
  </si>
  <si>
    <t>po - pá 7:30 - 16:00</t>
  </si>
  <si>
    <t>Královéhradecký</t>
  </si>
  <si>
    <t>Výdejní místo</t>
  </si>
  <si>
    <t>Boharyně</t>
  </si>
  <si>
    <t>Nechanice</t>
  </si>
  <si>
    <t>Husovo náměstí 38, 50315 Nechanice</t>
  </si>
  <si>
    <t>po-pá   8:00-11:00, 13:00 - 16:00</t>
  </si>
  <si>
    <t>Olomoucký</t>
  </si>
  <si>
    <t>Bohuslavice</t>
  </si>
  <si>
    <t>Laškov</t>
  </si>
  <si>
    <t>č.p. 1, 79857 Laškov</t>
  </si>
  <si>
    <t>po - pá 8:00 - 9:30, 15:00 - 16:00</t>
  </si>
  <si>
    <t>Jihomoravský</t>
  </si>
  <si>
    <t>JM</t>
  </si>
  <si>
    <t>Brno 26</t>
  </si>
  <si>
    <t>Brno 21</t>
  </si>
  <si>
    <t>Kolaříkova 1501/10, 62100 Brno</t>
  </si>
  <si>
    <t>Jihočeský</t>
  </si>
  <si>
    <t>JČ</t>
  </si>
  <si>
    <t>Vlachovo Březí</t>
  </si>
  <si>
    <t>Prachatice</t>
  </si>
  <si>
    <t>Pivovarská 1118, 38301 Prachatice</t>
  </si>
  <si>
    <t>po-pá 8:00 - 16:00</t>
  </si>
  <si>
    <t>Tuchlovice</t>
  </si>
  <si>
    <t>Kačice</t>
  </si>
  <si>
    <t>Masarykova 21, 27304 Kačice</t>
  </si>
  <si>
    <t>po, st, pá 8:00 - 12:00; út, čt 12:00 - 16:00</t>
  </si>
  <si>
    <t>Libavské Údolí</t>
  </si>
  <si>
    <t>Kynšperk nad Ohří</t>
  </si>
  <si>
    <t>Dlouhá 82/2, 35751 Kynšperk</t>
  </si>
  <si>
    <t>po - pá 8:00 - 12:00, 14:00 - 16:00</t>
  </si>
  <si>
    <t>Osvračín</t>
  </si>
  <si>
    <t>Staňkov</t>
  </si>
  <si>
    <t>Plzeňská 377, 34561 Staňkov</t>
  </si>
  <si>
    <t>po - pá 8:00 - 11:00, 13:00 - 16:00</t>
  </si>
  <si>
    <t>Lišany</t>
  </si>
  <si>
    <t>Lužná v Čechách</t>
  </si>
  <si>
    <t>Masarykovo náměstí 89, 27051 Lužná</t>
  </si>
  <si>
    <t>po, pá 8:00 - 11:00, 13:00 - 16:00; út, čt 8:00 - 11:00, 12:00 - 15:00; st 8:00 - 11:00, 14:00 - 16:00</t>
  </si>
  <si>
    <t>Útvina</t>
  </si>
  <si>
    <t>Toužim</t>
  </si>
  <si>
    <t>Náměstí Jiřího z Poděbrad 36, 36401 Toužim</t>
  </si>
  <si>
    <t>Uničov 3</t>
  </si>
  <si>
    <t>Uničov</t>
  </si>
  <si>
    <t>Uničov , Dr.Beneše 79</t>
  </si>
  <si>
    <t>po - pá 10:00 - 14:00</t>
  </si>
  <si>
    <t>Unčovice</t>
  </si>
  <si>
    <t>Litovel</t>
  </si>
  <si>
    <t xml:space="preserve">Litovel, Vítězná </t>
  </si>
  <si>
    <t>po - pá 9:00 - 11:30</t>
  </si>
  <si>
    <t xml:space="preserve">Dlouhá Loučka </t>
  </si>
  <si>
    <t>Olomouc 9</t>
  </si>
  <si>
    <t>Ladova 346/6, 77900 Olomouc 9</t>
  </si>
  <si>
    <t xml:space="preserve">Chudobín </t>
  </si>
  <si>
    <t>Slavětín</t>
  </si>
  <si>
    <t>Olomouc 8</t>
  </si>
  <si>
    <t>Horní náměstí 407/27. 77008 Olomouc 8</t>
  </si>
  <si>
    <t>Hnojice</t>
  </si>
  <si>
    <t>Šternberk</t>
  </si>
  <si>
    <t>Šternberk, ČSA 18</t>
  </si>
  <si>
    <t>Mladějovice</t>
  </si>
  <si>
    <t>balíkovna Partner I.</t>
  </si>
  <si>
    <t>balíkovna Partner Plzeň UMO 10</t>
  </si>
  <si>
    <t>Plzeň 20</t>
  </si>
  <si>
    <t>Klatovská třída 2524/127, 30100 Plzeň</t>
  </si>
  <si>
    <t>Přerov 4</t>
  </si>
  <si>
    <t>Přerov 2</t>
  </si>
  <si>
    <t>Kratochvílova 114/4, 75002 Přerov 2</t>
  </si>
  <si>
    <t>Bublava</t>
  </si>
  <si>
    <t>Kraslice</t>
  </si>
  <si>
    <t>Náměstí 28. října 1705/4, 35801 Kraslice</t>
  </si>
  <si>
    <t>Ústecký</t>
  </si>
  <si>
    <t>Brandov</t>
  </si>
  <si>
    <t>Litvínov 1</t>
  </si>
  <si>
    <t>náměstí Míru 13, 43601 Litvínov</t>
  </si>
  <si>
    <t>po-pá: 8:00-16:00</t>
  </si>
  <si>
    <t>Jetřichovice</t>
  </si>
  <si>
    <t>Srbská Kamenice</t>
  </si>
  <si>
    <t>213, 40715 Srbská Kamenice</t>
  </si>
  <si>
    <t>po, st, pá:13:30-16:30, út, čt 8:15 - 11:30</t>
  </si>
  <si>
    <t>Prosečné</t>
  </si>
  <si>
    <t>Hostinné</t>
  </si>
  <si>
    <t>Horská 143, 54371 Hostinné</t>
  </si>
  <si>
    <t>po-pá: 8:00 - 11:00, 13:00 - 16:00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</si>
  <si>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</si>
  <si>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</si>
  <si>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</si>
  <si>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</si>
  <si>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</si>
  <si>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</si>
  <si>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po-pá 8:00 - 12:00, 13:00 - 16:00</t>
  </si>
  <si>
    <t>Zákolany</t>
  </si>
  <si>
    <t>Koleč</t>
  </si>
  <si>
    <t>č.p. 103, 27329 Koleč</t>
  </si>
  <si>
    <t>po, út, pá 7:00 - 12:00; st,čt 7:00-12:00, 12:30-16:00</t>
  </si>
  <si>
    <t>Neslovice</t>
  </si>
  <si>
    <t>Ivančice</t>
  </si>
  <si>
    <t>Komenského námstí 21/9, 66491 Ivančice</t>
  </si>
  <si>
    <t>po - pá 8:00 - 12:00, 13:00 - 16:00</t>
  </si>
  <si>
    <t>Brtníky</t>
  </si>
  <si>
    <t>Staré Křečany</t>
  </si>
  <si>
    <t>č.p. 555, 40761 Staré Křečany</t>
  </si>
  <si>
    <t>Měděnec</t>
  </si>
  <si>
    <t>Kovářská</t>
  </si>
  <si>
    <t>nám. J. Švermy 64, 43186 Kovářská</t>
  </si>
  <si>
    <t>po 8:00 - 12:00, 13:00 - 17:00; út -pá 8:00 - 12:00, 13:00 - 15:00</t>
  </si>
  <si>
    <t>Nová Ves nad Lužnicí</t>
  </si>
  <si>
    <t>Suchdol nad Lužnicí</t>
  </si>
  <si>
    <t>sídl. 9. května 710/0, 37806 Suchdol nad Lužnicí</t>
  </si>
  <si>
    <t>po-pá 08:00 - 10:00, 13:00 - 16:00</t>
  </si>
  <si>
    <t>Křečovice</t>
  </si>
  <si>
    <t>Neveklov</t>
  </si>
  <si>
    <t>nám. Jana Heřmana 63, 25756 Neveklov</t>
  </si>
  <si>
    <t>Pardubický</t>
  </si>
  <si>
    <t>Mladkov</t>
  </si>
  <si>
    <t>Jablonné nad Orlicí</t>
  </si>
  <si>
    <t>Hradisková 575, 56164 Jablonné</t>
  </si>
  <si>
    <t>po - pá 8:00 - 11:00, 13:30 - 16:00</t>
  </si>
  <si>
    <t>Těchonín</t>
  </si>
  <si>
    <t>Líšnice</t>
  </si>
  <si>
    <t>Žamberk</t>
  </si>
  <si>
    <t>Nádražní 833, 56401 Žamberk</t>
  </si>
  <si>
    <t>po - pá 8:00 - 11:30, 13:00 - 16:00</t>
  </si>
  <si>
    <t>Dolní Dvůr</t>
  </si>
  <si>
    <t>Moravská Třebová 3</t>
  </si>
  <si>
    <t>Moravská Třebová 1</t>
  </si>
  <si>
    <t>náměstí T.G.Masaryka 74/7, 57101 Moravská Třebová</t>
  </si>
  <si>
    <t>Prášily</t>
  </si>
  <si>
    <t xml:space="preserve">Srní </t>
  </si>
  <si>
    <t>č.p. 113, 34192 Srní</t>
  </si>
  <si>
    <t>po, út, čt, pá 11:30 - 15:30; st 8:00 - 12:00</t>
  </si>
  <si>
    <t>Újezd u Svatého Kříže</t>
  </si>
  <si>
    <t>Radnice</t>
  </si>
  <si>
    <t>Plzeňská 49, 33828 Radnice</t>
  </si>
  <si>
    <t>po, út, čt, pá 8:00 - 11:45, 13:00 - 16:00; st 8:00 - 12:00, 13:00 - 16:00</t>
  </si>
  <si>
    <t>Pernink</t>
  </si>
  <si>
    <t>Abertamy</t>
  </si>
  <si>
    <t>Rooseweltova 251, 362 35 Albertamy</t>
  </si>
  <si>
    <t>po - pá 8:00 - 11:00, 13:00 -16:00</t>
  </si>
  <si>
    <t>Břasy</t>
  </si>
  <si>
    <t>Břasy 1</t>
  </si>
  <si>
    <t>Stupno 18, 33824 Břasy</t>
  </si>
  <si>
    <t>Příkazy</t>
  </si>
  <si>
    <t>Bílá Lhota</t>
  </si>
  <si>
    <t>Bouzov</t>
  </si>
  <si>
    <t>Bouzov 60</t>
  </si>
  <si>
    <t>po - čt 9:30 - 13:00, 13:30 - 16:00; pá, so, ne 9:30 - 11:30</t>
  </si>
  <si>
    <t>Bochoř</t>
  </si>
  <si>
    <t>Přerov 1</t>
  </si>
  <si>
    <t>Husova 2846/2, 75151 Přerov</t>
  </si>
  <si>
    <t>po - pá 8:00 -16:00</t>
  </si>
  <si>
    <t>Moravskoslezský</t>
  </si>
  <si>
    <t>Razová</t>
  </si>
  <si>
    <t xml:space="preserve">zásilky zůstávají uložené na poště, ve středu 8.4. pošta funguje </t>
  </si>
  <si>
    <t>po 7:00 - 10:00; st 13:00 - 16:00</t>
  </si>
  <si>
    <t>Stará Červená Voda</t>
  </si>
  <si>
    <t>Vidnava</t>
  </si>
  <si>
    <t>79055 Hrdinů 250, 79155 Vidnava</t>
  </si>
  <si>
    <t>po -pá 8:00 - 11:30, 13:00 - 16:00</t>
  </si>
  <si>
    <t>Benešov u Semil</t>
  </si>
  <si>
    <t>Semily</t>
  </si>
  <si>
    <t>Husova 9, 51301 Semily</t>
  </si>
  <si>
    <t>Lužany</t>
  </si>
  <si>
    <t>Smiřice</t>
  </si>
  <si>
    <t>Nám. Míru 361, 50303 Smiřice</t>
  </si>
  <si>
    <t>po - čt 8:00 - 11:30, 13:30 - 16:00; pá 8:00 - 11:00, 13:30 - 16:00</t>
  </si>
  <si>
    <t>Vojkov</t>
  </si>
  <si>
    <t>Votice</t>
  </si>
  <si>
    <t>Nerudova 11, 25901 Votice</t>
  </si>
  <si>
    <t>Český Rudolec</t>
  </si>
  <si>
    <t>Dačice</t>
  </si>
  <si>
    <t>Gothova 71, Dačice</t>
  </si>
  <si>
    <t>Blažejov</t>
  </si>
  <si>
    <t>po, st 8:00 - 10:00</t>
  </si>
  <si>
    <t>Soutice</t>
  </si>
  <si>
    <t>Vlašim</t>
  </si>
  <si>
    <t>Blanická 1108, 25801 Vlašim</t>
  </si>
  <si>
    <t>Samšina</t>
  </si>
  <si>
    <t>Jičín 1</t>
  </si>
  <si>
    <t>Šafaříkova 142, 50601 Jičín</t>
  </si>
  <si>
    <t>Lázně Libverda</t>
  </si>
  <si>
    <t>Hejnice</t>
  </si>
  <si>
    <t>Jizerská 339, 463 62 Hejnice</t>
  </si>
  <si>
    <t>Velký Všelisy</t>
  </si>
  <si>
    <t>Bezno</t>
  </si>
  <si>
    <t>Boleslavská 154, 294 29 Bezno</t>
  </si>
  <si>
    <t>po - pá 8:00 - 11:00</t>
  </si>
  <si>
    <t>Bílý Kostel nad Nisou</t>
  </si>
  <si>
    <t>Chrastava</t>
  </si>
  <si>
    <t>Nádražní 367, 46331 Chrastava</t>
  </si>
  <si>
    <t>po - pá 8:00 - 12:00, 13:00 - 18:00</t>
  </si>
  <si>
    <t>Klášter Hradiště nad Jizerou</t>
  </si>
  <si>
    <t>Mnichovo Hradiště</t>
  </si>
  <si>
    <t>Masarykovo nám. 239, 29501 Mnichovo Hradiště</t>
  </si>
  <si>
    <t>Mohelnice nad Jizerou</t>
  </si>
  <si>
    <t>Janov nad Nisou</t>
  </si>
  <si>
    <t>Jablonec nad Nisou 1</t>
  </si>
  <si>
    <t>Liberecká 32/2, 46601 Jablonec n. N.</t>
  </si>
  <si>
    <t>Rádlo</t>
  </si>
  <si>
    <t>Nová Ves nad Nisou</t>
  </si>
  <si>
    <t>Zásada</t>
  </si>
  <si>
    <t>Tanvald</t>
  </si>
  <si>
    <t>Poštovní 293, 46841 Tanvald</t>
  </si>
  <si>
    <t>Milešov u Lovosic</t>
  </si>
  <si>
    <t>Velemín</t>
  </si>
  <si>
    <t>č.p. 90, 41131 Velemín</t>
  </si>
  <si>
    <t>po - pá 8:00 - 10:00, 14:00 - 16:00</t>
  </si>
  <si>
    <t>Petrohrad</t>
  </si>
  <si>
    <t>Kryry</t>
  </si>
  <si>
    <t>Hlavní 1, 43981 Kryry</t>
  </si>
  <si>
    <t>po, st, pá 8:00 - 10:30, 13:30 - 17:00; út,čt 8:00 -10: 30, 12:30 - 16:00</t>
  </si>
  <si>
    <t>Mikulčice</t>
  </si>
  <si>
    <t>Lužice u Hodonína</t>
  </si>
  <si>
    <t>Velkomoravská 391/316, 69618 Lužice</t>
  </si>
  <si>
    <t>Zlínský</t>
  </si>
  <si>
    <t>Valašské Meziříčí 6</t>
  </si>
  <si>
    <t>Valašské Meziříčí 1</t>
  </si>
  <si>
    <t>Poláškova 122/10, 75701 Valašské Meziříčí</t>
  </si>
  <si>
    <t>Lechovice</t>
  </si>
  <si>
    <t>Prosiměřice</t>
  </si>
  <si>
    <t>č.p. 197, 67161 Prosiměřice</t>
  </si>
  <si>
    <t>Zlín 6</t>
  </si>
  <si>
    <t>Zlín 5</t>
  </si>
  <si>
    <t>Okružní 4695, Zlín</t>
  </si>
  <si>
    <t>Praha 012</t>
  </si>
  <si>
    <t>Praha 011</t>
  </si>
  <si>
    <t>Josefská 641/4, 11800 Praha</t>
  </si>
  <si>
    <t>Záchlumí</t>
  </si>
  <si>
    <t>Nádražní 833, 56401, Žamberk</t>
  </si>
  <si>
    <t>Verměřovice</t>
  </si>
  <si>
    <t>Letohrad</t>
  </si>
  <si>
    <t>56151</t>
  </si>
  <si>
    <t>Družstevní 833, 56151 Letohrad</t>
  </si>
  <si>
    <t>Třebovice</t>
  </si>
  <si>
    <t>Česká Třebová 2</t>
  </si>
  <si>
    <t>náměstí Jana Pernera 584, 56002, Česká Třebová</t>
  </si>
  <si>
    <t>Sopotnice</t>
  </si>
  <si>
    <t>Ústí nad Orlicí 1</t>
  </si>
  <si>
    <t>T. G. Masaryka 897, 56201, Ústí nad Orlicí</t>
  </si>
  <si>
    <t>Řetová</t>
  </si>
  <si>
    <t>Rudoltice</t>
  </si>
  <si>
    <t>Lanškroun</t>
  </si>
  <si>
    <t>nám. J.M.Marků 56, 56301 Lanškroun</t>
  </si>
  <si>
    <t>Provodov-Šonov</t>
  </si>
  <si>
    <t>Nové Město nad Metují 1</t>
  </si>
  <si>
    <t>náměstí Republiky 6, 54901, Nové Město nad Metují</t>
  </si>
  <si>
    <t>Potštejn</t>
  </si>
  <si>
    <t>Vamberk</t>
  </si>
  <si>
    <t>Struha 698, 51754 Vamberk</t>
  </si>
  <si>
    <t>Písečná</t>
  </si>
  <si>
    <t>Ostrov</t>
  </si>
  <si>
    <t>Orličky</t>
  </si>
  <si>
    <t>Hradisková 575, 56164 Jablonné nad Orlicí</t>
  </si>
  <si>
    <t>Němčice</t>
  </si>
  <si>
    <t>Litomyšl</t>
  </si>
  <si>
    <t>Smetanovo náměstí 15, Litomyšl-Město, 57001, Litomyšl</t>
  </si>
  <si>
    <t>po - pá 8:00  - 16:00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</si>
  <si>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</si>
  <si>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</si>
  <si>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</si>
  <si>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</si>
  <si>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</si>
  <si>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</si>
  <si>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</si>
  <si>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</si>
  <si>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</si>
  <si>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</si>
  <si>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</si>
  <si>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Ročov</t>
  </si>
  <si>
    <t>Cítoliby</t>
  </si>
  <si>
    <t>Zeměšská 219, 43902 Cítoliby</t>
  </si>
  <si>
    <t>po - pá 8:00 - 11:15, 14:00 - 16:45</t>
  </si>
  <si>
    <t>Slavkov</t>
  </si>
  <si>
    <t>Horní Němčí</t>
  </si>
  <si>
    <t>č.p.98, Horní Němčí</t>
  </si>
  <si>
    <t>po,út,čt,pá 8:00 - 11:00, 13:00 - 15:30; st 8:00 - 11:00, 13:30 - 16:00</t>
  </si>
  <si>
    <t>Jinačovice</t>
  </si>
  <si>
    <t>Kuřim</t>
  </si>
  <si>
    <t>Legionářská 334/65, Kuřim</t>
  </si>
  <si>
    <t>po-pá 8:00 - 12:00, 12:30 - 16:00</t>
  </si>
  <si>
    <t>Penčice</t>
  </si>
  <si>
    <t>Tyršova 479/1, 75124 Přerov</t>
  </si>
  <si>
    <t>Skalice</t>
  </si>
  <si>
    <t>Frýdek-Místek 1</t>
  </si>
  <si>
    <t>Sadová 2379, Frýdek-Místek 73801</t>
  </si>
  <si>
    <t>Olbramovice</t>
  </si>
  <si>
    <t>Nerudova 11, 25901, Votice</t>
  </si>
  <si>
    <t>po - pá 08:00 - 16:00</t>
  </si>
  <si>
    <t>954225901</t>
  </si>
  <si>
    <t>Pluhův Žďár</t>
  </si>
  <si>
    <t>Kardašova Řečice</t>
  </si>
  <si>
    <t>Veselého 659, 37821, Kardašova Řečice</t>
  </si>
  <si>
    <t>po - pá 08:00 - 11:00, 13:00 - 16:00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</si>
  <si>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</si>
  <si>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</si>
  <si>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</si>
  <si>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</si>
  <si>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</si>
  <si>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</si>
  <si>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</si>
  <si>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</si>
  <si>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</si>
  <si>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</si>
  <si>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</si>
  <si>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po - pá 8:00 - 11:00, 12:30 - 16:00</t>
  </si>
  <si>
    <t>954239155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</si>
  <si>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</si>
  <si>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</si>
  <si>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</si>
  <si>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</si>
  <si>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</si>
  <si>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</si>
  <si>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</si>
  <si>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po, út, čt, pá 8:00 - 11:30, 13:00 - 16:00; st 08:00 - 12:00, 14:00 - 16:00</t>
  </si>
  <si>
    <t>Řenče</t>
  </si>
  <si>
    <t>Přeštice</t>
  </si>
  <si>
    <t>Masarykovo nám. 321</t>
  </si>
  <si>
    <t>Čachrov</t>
  </si>
  <si>
    <t>Klatovy 1</t>
  </si>
  <si>
    <t>Nádražní 89, Klatovy III</t>
  </si>
  <si>
    <t>Mezilesí</t>
  </si>
  <si>
    <t>Heřmánkovice</t>
  </si>
  <si>
    <t>Broumov 1</t>
  </si>
  <si>
    <t>Československé arády 380, 55001 Broumov</t>
  </si>
  <si>
    <t>Liběšice u Žatce</t>
  </si>
  <si>
    <t>Žatec 1</t>
  </si>
  <si>
    <t>Volyňských Čechů 3098, 43801 Žatec</t>
  </si>
  <si>
    <t>Mírová pod Kozákovem</t>
  </si>
  <si>
    <t>Turnov 1</t>
  </si>
  <si>
    <t>náměstí Českého Ráje 65, 51101 Turnov</t>
  </si>
  <si>
    <t>Pňovice</t>
  </si>
  <si>
    <t>Štěpánov</t>
  </si>
  <si>
    <t>U parku 353/2, 78313 Štěpánov</t>
  </si>
  <si>
    <t>po, st, čt 8:00 - 12:00, 14:00 - 16:00; út 8:00 - 12:00, 14:00 - 15:00; pá 8:00 - 13:00</t>
  </si>
  <si>
    <t>Dolany</t>
  </si>
  <si>
    <t>Česká Skalice</t>
  </si>
  <si>
    <t>Třída T.G.M. 878, 55203 Česká Skalice</t>
  </si>
  <si>
    <t>Radonice</t>
  </si>
  <si>
    <t>Jenštejn</t>
  </si>
  <si>
    <t>9. května 60, 25073 Jenštejn</t>
  </si>
  <si>
    <t>Světlík</t>
  </si>
  <si>
    <t>zásilky zůstávají uložené na poště, ve středu 8.4. pošta funguje</t>
  </si>
  <si>
    <t>po, st 8:00 - 11:00</t>
  </si>
  <si>
    <t>Nahořany</t>
  </si>
  <si>
    <t>Nám. Republiky 6, 54901 Nové Město n. M.</t>
  </si>
  <si>
    <t>Štáblovice</t>
  </si>
  <si>
    <t xml:space="preserve">zásilky zůstávají uložené na poště, ve středu  8.4. pošta funguje </t>
  </si>
  <si>
    <t>po 8:00-11:00, st 13:00-16:00</t>
  </si>
  <si>
    <t>Kadov u Blatné</t>
  </si>
  <si>
    <t>Blatná</t>
  </si>
  <si>
    <t>tř. T. G. Masaryka 293, 38801, Blatná</t>
  </si>
  <si>
    <t>po - pá 08:00 - 15:30</t>
  </si>
  <si>
    <t>954238801</t>
  </si>
  <si>
    <t>Zlatá Olešnice</t>
  </si>
  <si>
    <t>Poštovní 293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</si>
  <si>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</si>
  <si>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</si>
  <si>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</si>
  <si>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</si>
  <si>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</si>
  <si>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 xml:space="preserve">po, st 8:00 - 11:30 </t>
  </si>
  <si>
    <t>Jasenná u Vizovic</t>
  </si>
  <si>
    <t>Vizovice</t>
  </si>
  <si>
    <t>Palackého náměstí 352, Vizovice</t>
  </si>
  <si>
    <t>ň</t>
  </si>
  <si>
    <t>Brandýs nad Orlicí</t>
  </si>
  <si>
    <t>Dobrá Voda u Hořic</t>
  </si>
  <si>
    <t>Hořice v Podkrkonoší</t>
  </si>
  <si>
    <t>Havlíčkova 40, 50801, Hořice</t>
  </si>
  <si>
    <t>po - pá 8:00 - 12:00, 13:30 - 16:00</t>
  </si>
  <si>
    <t>Hromnice</t>
  </si>
  <si>
    <t>Třemošná</t>
  </si>
  <si>
    <t>Plzeňská 1045</t>
  </si>
  <si>
    <t>Nové Mitrovice</t>
  </si>
  <si>
    <t>Blovice</t>
  </si>
  <si>
    <t>Husova 536</t>
  </si>
  <si>
    <t>Albrechtičky</t>
  </si>
  <si>
    <t>po, st 9:00 - 10:30, 15:00 - 16:30</t>
  </si>
  <si>
    <t>Bernartice nad Odrou</t>
  </si>
  <si>
    <t>po, st 7:00 - 9:00, 16:00 - 17:00</t>
  </si>
  <si>
    <t>Vražné</t>
  </si>
  <si>
    <t>po, st 8:00 - 10:00, 16:00 - 17:00</t>
  </si>
  <si>
    <t>Nadějkov</t>
  </si>
  <si>
    <t>Milevsko 1</t>
  </si>
  <si>
    <t>J. A. Komenského 1190, 39901, Milevsko</t>
  </si>
  <si>
    <t>po - pá 8:00 - 12:00, 12:30 - 16:00</t>
  </si>
  <si>
    <t>954239901</t>
  </si>
  <si>
    <t>Rapšach</t>
  </si>
  <si>
    <t>Teplýšovice</t>
  </si>
  <si>
    <t>Benešov u Prahy</t>
  </si>
  <si>
    <t>Poštovní 478, 25601, Benešov</t>
  </si>
  <si>
    <t>954225601</t>
  </si>
  <si>
    <t>Stádlec</t>
  </si>
  <si>
    <t>po 8:00 - 11:00, st 13:00 - 16:00</t>
  </si>
  <si>
    <t>Lhenice</t>
  </si>
  <si>
    <t>po, st 9:00 - 11:00, 14:00 - 15:00</t>
  </si>
  <si>
    <t>Voděrady u Rychnova nad Kněžnou</t>
  </si>
  <si>
    <t>Lično</t>
  </si>
  <si>
    <t>č.p. 1, 51735, Lično</t>
  </si>
  <si>
    <t>po, st 13:00  - 17:00; út, čt 8:00 - 10:00; pá 13:00 - 16:00</t>
  </si>
  <si>
    <t>Lažiště</t>
  </si>
  <si>
    <t xml:space="preserve">zásilky zůstávají uložené na poště, v úterý  7.4. pošta funguje </t>
  </si>
  <si>
    <t>út, čt 8:30 - 11:30, st 14:30 - 16:00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</si>
  <si>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</si>
  <si>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</si>
  <si>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</si>
  <si>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</si>
  <si>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</si>
  <si>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</si>
  <si>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</si>
  <si>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</si>
  <si>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</si>
  <si>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</si>
  <si>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Horní Loděnice</t>
  </si>
  <si>
    <t>Šternberk 1</t>
  </si>
  <si>
    <t>ĆSA 18, Šternberk</t>
  </si>
  <si>
    <t>Dožice</t>
  </si>
  <si>
    <t>Plzeňská 162</t>
  </si>
  <si>
    <t>Dnešice</t>
  </si>
  <si>
    <t>Záhoří</t>
  </si>
  <si>
    <t>st 10:30 - 15:30; čt 8:00 - 13:00</t>
  </si>
  <si>
    <t>Rosovice</t>
  </si>
  <si>
    <t>Dobříš</t>
  </si>
  <si>
    <t>náměstí Komenského 536, 26301, Dobříš</t>
  </si>
  <si>
    <t>954226301</t>
  </si>
  <si>
    <t>Hlízov</t>
  </si>
  <si>
    <t>Kutná Hora 1</t>
  </si>
  <si>
    <t>Masarykova 148, Hlouška, 28401, Kutná Hora</t>
  </si>
  <si>
    <t>Vyskeř</t>
  </si>
  <si>
    <t>nám. Českého Ráje 65</t>
  </si>
  <si>
    <t>Žďár u Mnichova Hradiště</t>
  </si>
  <si>
    <t>Loukov u Mnichova Hradiště</t>
  </si>
  <si>
    <t>č.p. 56</t>
  </si>
  <si>
    <t>po - pá 8:00 - 10:00, 13:00 - 16:00</t>
  </si>
  <si>
    <t>Kružberk</t>
  </si>
  <si>
    <t>Vítkov 1</t>
  </si>
  <si>
    <t>Pivovarská 325, Vítkov 1</t>
  </si>
  <si>
    <t>Český Těšín 6</t>
  </si>
  <si>
    <t>Český Těšín 1</t>
  </si>
  <si>
    <t>Nádražní 1166/2a, Český Těšín 73701, Český Těšín</t>
  </si>
  <si>
    <t>Vysokov</t>
  </si>
  <si>
    <t>Náchod 1</t>
  </si>
  <si>
    <t>Masarykovo náměstí 43, 54701, Náchod</t>
  </si>
  <si>
    <t>Horní Bradlo</t>
  </si>
  <si>
    <t>Trhová Kamenice</t>
  </si>
  <si>
    <t>Raisovo náměstí 4, 53952, Trhová Kamenice</t>
  </si>
  <si>
    <t>po, čt, pá 8:00 - 11:00, 14:00 - 15:30; út 8:00 - 11:00; st 8:00 - 10:30,  14:00 - 16:00</t>
  </si>
  <si>
    <t>Metylovice</t>
  </si>
  <si>
    <t>Frýdlant nad Ostravicí</t>
  </si>
  <si>
    <t>Poštovní 310, Frýdlant, 73911, Frýdlant nad Ostravicí</t>
  </si>
  <si>
    <t>Vysoké Chvojno</t>
  </si>
  <si>
    <t>Holice v Čechách</t>
  </si>
  <si>
    <t>Hradecká 502, 53401, Holice</t>
  </si>
  <si>
    <t>po 8:00 - 11:00, 13:00 - 16:00; út - pá 8:00 - 12:00, 13:00 - 16:00</t>
  </si>
  <si>
    <t>Vrčeň</t>
  </si>
  <si>
    <t>Dolní Lukavice</t>
  </si>
  <si>
    <t>Střítež</t>
  </si>
  <si>
    <t>Hnojník</t>
  </si>
  <si>
    <t>č.p. 116, 73953, Hnojník</t>
  </si>
  <si>
    <t>po - pá 8:00 - 11:30, 14:00 - 16:00</t>
  </si>
  <si>
    <t>Mladecko</t>
  </si>
  <si>
    <t>zásilky zůstávají uložené na poště, ve čtvrtek 9.4. pošta funguje</t>
  </si>
  <si>
    <t>po 8:00 - 10:00; čt 14:00 - 16:00</t>
  </si>
  <si>
    <t>Telnice</t>
  </si>
  <si>
    <t>po 8:00 - 16:00; čt 8:00 - 16:00</t>
  </si>
  <si>
    <t>Brozany nad Ohří</t>
  </si>
  <si>
    <t>Doksany</t>
  </si>
  <si>
    <t>č.p. 3</t>
  </si>
  <si>
    <t xml:space="preserve">po - pá 9:00 - 12:00, 14:00 - 16:00 </t>
  </si>
  <si>
    <t>Plzeň 16</t>
  </si>
  <si>
    <t>Klatovská třída 2524/127, Jižní Předměstí</t>
  </si>
  <si>
    <t>Ústí nad Orlicí 4</t>
  </si>
  <si>
    <t>Ústí nad Orlicí</t>
  </si>
  <si>
    <t>Zbraslav</t>
  </si>
  <si>
    <t>Zastávka u Brna</t>
  </si>
  <si>
    <t>Babická 103, Zastávka u Brna</t>
  </si>
  <si>
    <t>Louka</t>
  </si>
  <si>
    <t>Tvarožná Lhota</t>
  </si>
  <si>
    <t>po 13:30 - 16:30, st 7:00 - 10:00</t>
  </si>
  <si>
    <t>Kyjov 3</t>
  </si>
  <si>
    <t>po, st 13:00 - 16:00</t>
  </si>
  <si>
    <t>Rudná pod Pradědem</t>
  </si>
  <si>
    <t>po, st 9:00 - 11:00, 15:00 - 16:00</t>
  </si>
  <si>
    <t>Paršovice</t>
  </si>
  <si>
    <t>Dolní Měcholupy</t>
  </si>
  <si>
    <t>Praha 104</t>
  </si>
  <si>
    <t>Nákupní 389 /3 , Praha - Štěrboholy</t>
  </si>
  <si>
    <t>Libchavy</t>
  </si>
  <si>
    <t>Grešlové Mýto</t>
  </si>
  <si>
    <t>zásilky zůstávají uložené na poště, v úterý 7.4. pošta funguje</t>
  </si>
  <si>
    <t>út, čt 9:00 - 12:00</t>
  </si>
  <si>
    <t>Habrovany</t>
  </si>
  <si>
    <t>út, čt 16:00 - 18:00</t>
  </si>
  <si>
    <t>Žeravice</t>
  </si>
  <si>
    <t>út, čt 9:00 - 13:00</t>
  </si>
  <si>
    <t>Milostín</t>
  </si>
  <si>
    <t>Mutějovice</t>
  </si>
  <si>
    <t>Na Mostě 311</t>
  </si>
  <si>
    <t>po, út, čt, pá 8:00 - 11:00, 12:30 - 15:30, st 8:00 - 12:00, 13:30 - 16:00</t>
  </si>
  <si>
    <t>Přemyslovice</t>
  </si>
  <si>
    <t>Kostelec na Hané</t>
  </si>
  <si>
    <t>Tyršova 795, 79841, Kostelec na Hané</t>
  </si>
  <si>
    <t>Uhersko</t>
  </si>
  <si>
    <t>po 08:00 - 11:00, 13:00 - 16:00, út - pá 8:00 - 12:00, 13:00 - 16:00</t>
  </si>
  <si>
    <t>Vranová Lhota</t>
  </si>
  <si>
    <t>Městečko Trnávka</t>
  </si>
  <si>
    <t>č.p. 4, 56941, Městečko Trnávka</t>
  </si>
  <si>
    <t>po, st - pá 8:00 - 10:30, 13:00 - 15:30; út 8:00 - 11:00</t>
  </si>
  <si>
    <t>Žeretice</t>
  </si>
  <si>
    <t>Vysoké Veselí</t>
  </si>
  <si>
    <t>Mírové náměstí 6, 50703, Vysoké Veselí</t>
  </si>
  <si>
    <t>po - st 8:00 - 12:00, 13.00 - 16:00; út 8:00 - 12:00; čt, pá 8:00 - 12:00, 13:00 - 15:00</t>
  </si>
  <si>
    <t>Česká Třebová 3</t>
  </si>
  <si>
    <t>Severní Morava</t>
  </si>
  <si>
    <t>Karviná 61</t>
  </si>
  <si>
    <t>Karviná 6</t>
  </si>
  <si>
    <t>nám. Budovatelů 1402/18, Nové Město, 73506, Karviná</t>
  </si>
  <si>
    <t>po - pá 8:00 - 12:00, 13:00-16:00</t>
  </si>
  <si>
    <t>Orlovice</t>
  </si>
  <si>
    <t>zásilky zůstávají uložené na poště, vzhledem k velikončním svátkům pošta funguje ve čtvrtek 9.4.</t>
  </si>
  <si>
    <t>po 7:00 - 9:30, pá 7:30 - 9:30</t>
  </si>
  <si>
    <t>Nepoměřice</t>
  </si>
  <si>
    <t>Uhlířské Janovice</t>
  </si>
  <si>
    <t>Komenského 400, 28504, Uhlířské Janovice</t>
  </si>
  <si>
    <t>po – pá 8:00 – 12:00, 13:00 - 16:00</t>
  </si>
  <si>
    <t>Jaroměř 4</t>
  </si>
  <si>
    <t>Jaroměř 1</t>
  </si>
  <si>
    <t>nám. Československé armády 18, 55101, Jaroměř</t>
  </si>
  <si>
    <t>Velichovky</t>
  </si>
  <si>
    <t>Blatno u Podbořan</t>
  </si>
  <si>
    <t>Lubenec</t>
  </si>
  <si>
    <t>Náměstí 1</t>
  </si>
  <si>
    <t>Libochovany</t>
  </si>
  <si>
    <t>Žalhostice</t>
  </si>
  <si>
    <t>č.p. 88</t>
  </si>
  <si>
    <t>po - pá 8:00 - 10:00, 15:00 - 16:00</t>
  </si>
  <si>
    <t>Petrov</t>
  </si>
  <si>
    <t>Jílové u Prahy</t>
  </si>
  <si>
    <t>Rudných dolů 502, Jílové u Prahy</t>
  </si>
  <si>
    <t>Dolní Slivno</t>
  </si>
  <si>
    <t>Benátky nad Jizerou 1</t>
  </si>
  <si>
    <t>Husovo náměstí 41/34</t>
  </si>
  <si>
    <t>Kunčina</t>
  </si>
  <si>
    <t>Choceň 1</t>
  </si>
  <si>
    <t>Pernerova 394, 56501, Choceň</t>
  </si>
  <si>
    <t>po 7:30 - 12:00, 12:30 - 16:00; út - pá 13:00 - 16:00</t>
  </si>
  <si>
    <t>Rosice</t>
  </si>
  <si>
    <t>Chrast u Chrudimě</t>
  </si>
  <si>
    <t>U Pošty 500, 53851, Chrast</t>
  </si>
  <si>
    <t xml:space="preserve">po - pá 8:00 - 11:00, 14:30 - 16:00 </t>
  </si>
  <si>
    <t>Březina u Moravské Třebové</t>
  </si>
  <si>
    <t>Jevíčko</t>
  </si>
  <si>
    <t>Palackého nám. 6, 56943, Jevíčko</t>
  </si>
  <si>
    <t>Hrušovany u Chomutova</t>
  </si>
  <si>
    <t>Chomutov 2</t>
  </si>
  <si>
    <t>Farského 4732, Chomutov 2</t>
  </si>
  <si>
    <t>Vrbatův Kostelec</t>
  </si>
  <si>
    <t>Skuteč</t>
  </si>
  <si>
    <t>Tylova 134, 53973, Skuteč</t>
  </si>
  <si>
    <t>po - pá 8:00 - 11:00, 12:00 - 16:00</t>
  </si>
  <si>
    <t>Prosetín u Hlinska</t>
  </si>
  <si>
    <t>Havlovice</t>
  </si>
  <si>
    <t>Úpice</t>
  </si>
  <si>
    <t>Palackého 1096, 54232, Úpice</t>
  </si>
  <si>
    <t>Žatec 3</t>
  </si>
  <si>
    <t>Volyňských Čechů 3098</t>
  </si>
  <si>
    <t xml:space="preserve">po - pá 8:00 - 16:00 </t>
  </si>
  <si>
    <t>Bulhary</t>
  </si>
  <si>
    <t>Lednice na Moravě</t>
  </si>
  <si>
    <t>Zámecké náměstí 71, Lednice na Moravě</t>
  </si>
  <si>
    <t>út - čt 8:00 - 12:00, 13:00 - 16:00</t>
  </si>
  <si>
    <t>Rozhraní</t>
  </si>
  <si>
    <t>Brněnec</t>
  </si>
  <si>
    <t>Moravská Chrastová 3, 56904, Brněnec</t>
  </si>
  <si>
    <t xml:space="preserve">po 8:00 - 11:15, 14:30 - 16:00; út - pá 8:00 - 12:30, 13:00 - 16:00 </t>
  </si>
  <si>
    <t>Praskačka</t>
  </si>
  <si>
    <t>Lhota pod Libčany</t>
  </si>
  <si>
    <t>č.p. 70, 50327, Lhota pod Libčany</t>
  </si>
  <si>
    <t xml:space="preserve">po, čt, pá 8:00 - 11:00, 13:00 - 16:00; út 8:00 - 11:00; st 8:00 - 11:00, 13.00 - 16:00 </t>
  </si>
  <si>
    <t>Stožec</t>
  </si>
  <si>
    <t>zásilky zůstávají uložené na poště - ve středu 15.4. pošta funguje </t>
  </si>
  <si>
    <t xml:space="preserve">po, st, pá 8:30 - 11:30 </t>
  </si>
  <si>
    <t>Dešná</t>
  </si>
  <si>
    <t>po,st,pá 8:00 - 11:00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</si>
</sst>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3" fontId="2" fillId="9" borderId="5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3" fontId="2" fillId="8" borderId="5" xfId="0" applyNumberFormat="1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9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3" fontId="2" fillId="10" borderId="1" xfId="0" applyNumberFormat="1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3" fontId="2" fillId="5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7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J220"/>
  <sheetViews>
    <sheetView tabSelected="1" topLeftCell="A7" workbookViewId="0">
      <selection activeCell="F10" sqref="F10"/>
    </sheetView>
  </sheetViews>
  <sheetFormatPr defaultRowHeight="15"/>
  <cols>
    <col min="1" max="1" width="20" style="2" customWidth="1"/>
    <col min="2" max="2" width="14.5703125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5.5703125" customWidth="1"/>
    <col min="10" max="10" width="20.5703125" customWidth="1"/>
    <col min="11" max="11" width="16.42578125" customWidth="1"/>
    <col min="12" max="12" width="16.140625" customWidth="1"/>
  </cols>
  <sheetData>
    <row r="2" spans="1:322">
      <c r="A2" t="s">
        <v>0</v>
      </c>
    </row>
    <row r="3" spans="1:322">
      <c r="A3" t="s">
        <v>1</v>
      </c>
    </row>
    <row r="4" spans="1:322">
      <c r="A4" t="s">
        <v>2</v>
      </c>
    </row>
    <row r="5" spans="1:322">
      <c r="A5" s="33" t="s">
        <v>3</v>
      </c>
    </row>
    <row r="6" spans="1:322" ht="15.75" thickBot="1">
      <c r="A6" s="33"/>
    </row>
    <row r="7" spans="1:322" ht="15.75" thickBot="1">
      <c r="A7"/>
      <c r="C7" s="61" t="s">
        <v>4</v>
      </c>
      <c r="D7" s="62"/>
      <c r="E7" s="63"/>
    </row>
    <row r="8" spans="1:322" ht="45">
      <c r="A8"/>
      <c r="C8" s="19" t="s">
        <v>5</v>
      </c>
      <c r="D8" s="18" t="s">
        <v>6</v>
      </c>
      <c r="E8" s="17" t="s">
        <v>7</v>
      </c>
    </row>
    <row r="9" spans="1:322">
      <c r="A9"/>
    </row>
    <row r="10" spans="1:322">
      <c r="A10"/>
    </row>
    <row r="11" spans="1:322" ht="15.75" thickBot="1"/>
    <row r="12" spans="1:322" ht="25.5" customHeight="1" thickBot="1">
      <c r="A12" s="59" t="s">
        <v>8</v>
      </c>
      <c r="B12" s="60"/>
      <c r="C12" s="60"/>
      <c r="D12" s="60"/>
      <c r="E12" s="60"/>
      <c r="F12" s="57" t="s">
        <v>9</v>
      </c>
      <c r="G12" s="57"/>
      <c r="H12" s="57"/>
      <c r="I12" s="57"/>
      <c r="J12" s="58"/>
    </row>
    <row r="13" spans="1:322" s="15" customFormat="1" ht="51.75" thickBot="1">
      <c r="A13" s="4" t="s">
        <v>10</v>
      </c>
      <c r="B13" s="1" t="s">
        <v>11</v>
      </c>
      <c r="C13" s="1" t="s">
        <v>12</v>
      </c>
      <c r="D13" s="1" t="s">
        <v>13</v>
      </c>
      <c r="E13" s="1" t="s">
        <v>14</v>
      </c>
      <c r="F13" s="5" t="s">
        <v>15</v>
      </c>
      <c r="G13" s="5" t="s">
        <v>14</v>
      </c>
      <c r="H13" s="5" t="s">
        <v>16</v>
      </c>
      <c r="I13" s="5" t="s">
        <v>17</v>
      </c>
      <c r="J13" s="20" t="s">
        <v>18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</row>
    <row r="14" spans="1:322" s="16" customFormat="1" ht="29.25" customHeight="1" thickBot="1">
      <c r="A14" s="11" t="s">
        <v>19</v>
      </c>
      <c r="B14" s="21" t="s">
        <v>20</v>
      </c>
      <c r="C14" s="21" t="s">
        <v>21</v>
      </c>
      <c r="D14" s="21" t="s">
        <v>22</v>
      </c>
      <c r="E14" s="21">
        <v>10001</v>
      </c>
      <c r="F14" s="21" t="s">
        <v>23</v>
      </c>
      <c r="G14" s="21">
        <v>14500</v>
      </c>
      <c r="H14" s="21" t="s">
        <v>24</v>
      </c>
      <c r="I14" s="21" t="s">
        <v>25</v>
      </c>
      <c r="J14" s="14">
        <v>954214500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</row>
    <row r="15" spans="1:322" s="16" customFormat="1" ht="57" customHeight="1" thickBot="1">
      <c r="A15" s="11" t="s">
        <v>19</v>
      </c>
      <c r="B15" s="21" t="s">
        <v>20</v>
      </c>
      <c r="C15" s="21" t="s">
        <v>21</v>
      </c>
      <c r="D15" s="21" t="s">
        <v>26</v>
      </c>
      <c r="E15" s="21">
        <v>10700</v>
      </c>
      <c r="F15" s="21" t="s">
        <v>27</v>
      </c>
      <c r="G15" s="21">
        <v>10400</v>
      </c>
      <c r="H15" s="21" t="s">
        <v>28</v>
      </c>
      <c r="I15" s="21" t="s">
        <v>25</v>
      </c>
      <c r="J15" s="14">
        <v>954210400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</row>
    <row r="16" spans="1:322" s="16" customFormat="1" ht="25.5" customHeight="1" thickBot="1">
      <c r="A16" s="22" t="s">
        <v>19</v>
      </c>
      <c r="B16" s="23" t="s">
        <v>29</v>
      </c>
      <c r="C16" s="23" t="s">
        <v>21</v>
      </c>
      <c r="D16" s="23" t="s">
        <v>30</v>
      </c>
      <c r="E16" s="23">
        <v>15018</v>
      </c>
      <c r="F16" s="23" t="s">
        <v>31</v>
      </c>
      <c r="G16" s="23">
        <v>15500</v>
      </c>
      <c r="H16" s="23" t="s">
        <v>32</v>
      </c>
      <c r="I16" s="23" t="s">
        <v>25</v>
      </c>
      <c r="J16" s="26">
        <v>954215500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</row>
    <row r="17" spans="1:322" s="16" customFormat="1" ht="26.25" thickBot="1">
      <c r="A17" s="24" t="s">
        <v>33</v>
      </c>
      <c r="B17" s="23" t="s">
        <v>34</v>
      </c>
      <c r="C17" s="23" t="s">
        <v>21</v>
      </c>
      <c r="D17" s="23" t="s">
        <v>35</v>
      </c>
      <c r="E17" s="23">
        <v>46003</v>
      </c>
      <c r="F17" s="23" t="s">
        <v>36</v>
      </c>
      <c r="G17" s="23">
        <v>46002</v>
      </c>
      <c r="H17" s="23" t="s">
        <v>37</v>
      </c>
      <c r="I17" s="23" t="s">
        <v>25</v>
      </c>
      <c r="J17" s="26">
        <v>954246002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</row>
    <row r="18" spans="1:322" s="16" customFormat="1" ht="47.25" customHeight="1" thickBot="1">
      <c r="A18" s="24" t="s">
        <v>19</v>
      </c>
      <c r="B18" s="23" t="s">
        <v>38</v>
      </c>
      <c r="C18" s="23" t="s">
        <v>39</v>
      </c>
      <c r="D18" s="23" t="s">
        <v>40</v>
      </c>
      <c r="E18" s="23">
        <v>28926</v>
      </c>
      <c r="F18" s="23" t="s">
        <v>41</v>
      </c>
      <c r="G18" s="23">
        <v>28922</v>
      </c>
      <c r="H18" s="23" t="s">
        <v>42</v>
      </c>
      <c r="I18" s="23" t="s">
        <v>43</v>
      </c>
      <c r="J18" s="26">
        <v>954228922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</row>
    <row r="19" spans="1:322" s="16" customFormat="1" ht="26.25" thickBot="1">
      <c r="A19" s="11" t="s">
        <v>44</v>
      </c>
      <c r="B19" s="21" t="s">
        <v>45</v>
      </c>
      <c r="C19" s="21" t="s">
        <v>21</v>
      </c>
      <c r="D19" s="21" t="s">
        <v>46</v>
      </c>
      <c r="E19" s="21">
        <v>33503</v>
      </c>
      <c r="F19" s="21" t="s">
        <v>47</v>
      </c>
      <c r="G19" s="21">
        <v>33501</v>
      </c>
      <c r="H19" s="21" t="s">
        <v>48</v>
      </c>
      <c r="I19" s="29" t="s">
        <v>49</v>
      </c>
      <c r="J19" s="14">
        <v>954233501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</row>
    <row r="20" spans="1:322" s="16" customFormat="1" ht="47.25" customHeight="1" thickBot="1">
      <c r="A20" s="24" t="s">
        <v>50</v>
      </c>
      <c r="B20" s="23" t="s">
        <v>51</v>
      </c>
      <c r="C20" s="23" t="s">
        <v>52</v>
      </c>
      <c r="D20" s="23" t="s">
        <v>53</v>
      </c>
      <c r="E20" s="23">
        <v>74296</v>
      </c>
      <c r="F20" s="23" t="s">
        <v>54</v>
      </c>
      <c r="G20" s="23">
        <v>74401</v>
      </c>
      <c r="H20" s="23" t="s">
        <v>55</v>
      </c>
      <c r="I20" s="23" t="s">
        <v>56</v>
      </c>
      <c r="J20" s="26">
        <v>954274401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</row>
    <row r="21" spans="1:322" s="15" customFormat="1" ht="42.75" customHeight="1" thickBot="1">
      <c r="A21" s="24" t="s">
        <v>57</v>
      </c>
      <c r="B21" s="23" t="s">
        <v>45</v>
      </c>
      <c r="C21" s="23" t="s">
        <v>52</v>
      </c>
      <c r="D21" s="23" t="s">
        <v>58</v>
      </c>
      <c r="E21" s="23">
        <v>36215</v>
      </c>
      <c r="F21" s="23" t="s">
        <v>59</v>
      </c>
      <c r="G21" s="23">
        <v>36001</v>
      </c>
      <c r="H21" s="23" t="s">
        <v>60</v>
      </c>
      <c r="I21" s="23" t="s">
        <v>61</v>
      </c>
      <c r="J21" s="26">
        <v>954236001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</row>
    <row r="22" spans="1:322" ht="36" customHeight="1" thickBot="1">
      <c r="A22" s="24" t="s">
        <v>62</v>
      </c>
      <c r="B22" s="23" t="s">
        <v>38</v>
      </c>
      <c r="C22" s="23" t="s">
        <v>63</v>
      </c>
      <c r="D22" s="23" t="s">
        <v>64</v>
      </c>
      <c r="E22" s="23">
        <v>50323</v>
      </c>
      <c r="F22" s="23" t="s">
        <v>65</v>
      </c>
      <c r="G22" s="23">
        <v>50315</v>
      </c>
      <c r="H22" s="23" t="s">
        <v>66</v>
      </c>
      <c r="I22" s="23" t="s">
        <v>67</v>
      </c>
      <c r="J22" s="26">
        <v>954250315</v>
      </c>
    </row>
    <row r="23" spans="1:322" ht="25.5" customHeight="1" thickBot="1">
      <c r="A23" s="27" t="s">
        <v>68</v>
      </c>
      <c r="B23" s="25" t="s">
        <v>51</v>
      </c>
      <c r="C23" s="23" t="s">
        <v>52</v>
      </c>
      <c r="D23" s="25" t="s">
        <v>69</v>
      </c>
      <c r="E23" s="25">
        <v>79856</v>
      </c>
      <c r="F23" s="25" t="s">
        <v>70</v>
      </c>
      <c r="G23" s="25">
        <v>79857</v>
      </c>
      <c r="H23" s="25" t="s">
        <v>71</v>
      </c>
      <c r="I23" s="6" t="s">
        <v>72</v>
      </c>
      <c r="J23" s="26">
        <v>582378826</v>
      </c>
    </row>
    <row r="24" spans="1:322" ht="30.75" customHeight="1" thickBot="1">
      <c r="A24" s="27" t="s">
        <v>73</v>
      </c>
      <c r="B24" s="25" t="s">
        <v>74</v>
      </c>
      <c r="C24" s="23" t="s">
        <v>52</v>
      </c>
      <c r="D24" s="25" t="s">
        <v>75</v>
      </c>
      <c r="E24" s="25">
        <v>62600</v>
      </c>
      <c r="F24" s="25" t="s">
        <v>76</v>
      </c>
      <c r="G24" s="25">
        <v>62100</v>
      </c>
      <c r="H24" s="25" t="s">
        <v>77</v>
      </c>
      <c r="I24" s="6" t="s">
        <v>25</v>
      </c>
      <c r="J24" s="26">
        <v>954262100</v>
      </c>
    </row>
    <row r="25" spans="1:322" ht="32.25" customHeight="1" thickBot="1">
      <c r="A25" s="11" t="s">
        <v>78</v>
      </c>
      <c r="B25" s="12" t="s">
        <v>79</v>
      </c>
      <c r="C25" s="21" t="s">
        <v>21</v>
      </c>
      <c r="D25" s="12" t="s">
        <v>80</v>
      </c>
      <c r="E25" s="12">
        <v>38422</v>
      </c>
      <c r="F25" s="12" t="s">
        <v>81</v>
      </c>
      <c r="G25" s="12">
        <v>38301</v>
      </c>
      <c r="H25" s="12" t="s">
        <v>82</v>
      </c>
      <c r="I25" s="13" t="s">
        <v>83</v>
      </c>
      <c r="J25" s="14">
        <v>954238301</v>
      </c>
    </row>
    <row r="26" spans="1:322" ht="43.5" customHeight="1" thickBot="1">
      <c r="A26" s="27" t="s">
        <v>19</v>
      </c>
      <c r="B26" s="25" t="s">
        <v>20</v>
      </c>
      <c r="C26" s="23" t="s">
        <v>52</v>
      </c>
      <c r="D26" s="25" t="s">
        <v>84</v>
      </c>
      <c r="E26" s="25">
        <v>27302</v>
      </c>
      <c r="F26" s="25" t="s">
        <v>85</v>
      </c>
      <c r="G26" s="25">
        <v>27304</v>
      </c>
      <c r="H26" s="25" t="s">
        <v>86</v>
      </c>
      <c r="I26" s="6" t="s">
        <v>87</v>
      </c>
      <c r="J26" s="26">
        <v>954227304</v>
      </c>
    </row>
    <row r="27" spans="1:322" ht="26.25" thickBot="1">
      <c r="A27" s="27" t="s">
        <v>57</v>
      </c>
      <c r="B27" s="25" t="s">
        <v>45</v>
      </c>
      <c r="C27" s="23" t="s">
        <v>52</v>
      </c>
      <c r="D27" s="25" t="s">
        <v>88</v>
      </c>
      <c r="E27" s="25">
        <v>35753</v>
      </c>
      <c r="F27" s="25" t="s">
        <v>89</v>
      </c>
      <c r="G27" s="25">
        <v>35751</v>
      </c>
      <c r="H27" s="25" t="s">
        <v>90</v>
      </c>
      <c r="I27" s="6" t="s">
        <v>91</v>
      </c>
      <c r="J27" s="26">
        <v>954235751</v>
      </c>
    </row>
    <row r="28" spans="1:322" ht="26.25" thickBot="1">
      <c r="A28" s="27" t="s">
        <v>44</v>
      </c>
      <c r="B28" s="25" t="s">
        <v>45</v>
      </c>
      <c r="C28" s="23" t="s">
        <v>52</v>
      </c>
      <c r="D28" s="25" t="s">
        <v>92</v>
      </c>
      <c r="E28" s="25">
        <v>34544</v>
      </c>
      <c r="F28" s="25" t="s">
        <v>93</v>
      </c>
      <c r="G28" s="25">
        <v>34561</v>
      </c>
      <c r="H28" s="25" t="s">
        <v>94</v>
      </c>
      <c r="I28" s="6" t="s">
        <v>95</v>
      </c>
      <c r="J28" s="26">
        <v>954234561</v>
      </c>
    </row>
    <row r="29" spans="1:322" ht="39" thickBot="1">
      <c r="A29" s="27" t="s">
        <v>19</v>
      </c>
      <c r="B29" s="25" t="s">
        <v>45</v>
      </c>
      <c r="C29" s="23" t="s">
        <v>52</v>
      </c>
      <c r="D29" s="25" t="s">
        <v>96</v>
      </c>
      <c r="E29" s="25">
        <v>27052</v>
      </c>
      <c r="F29" s="25" t="s">
        <v>97</v>
      </c>
      <c r="G29" s="25">
        <v>27051</v>
      </c>
      <c r="H29" s="25" t="s">
        <v>98</v>
      </c>
      <c r="I29" s="6" t="s">
        <v>99</v>
      </c>
      <c r="J29" s="26">
        <v>954227051</v>
      </c>
    </row>
    <row r="30" spans="1:322" ht="45.75" customHeight="1" thickBot="1">
      <c r="A30" s="27" t="s">
        <v>57</v>
      </c>
      <c r="B30" s="25" t="s">
        <v>45</v>
      </c>
      <c r="C30" s="23" t="s">
        <v>52</v>
      </c>
      <c r="D30" s="25" t="s">
        <v>100</v>
      </c>
      <c r="E30" s="25">
        <v>36466</v>
      </c>
      <c r="F30" s="25" t="s">
        <v>101</v>
      </c>
      <c r="G30" s="25">
        <v>36401</v>
      </c>
      <c r="H30" s="25" t="s">
        <v>102</v>
      </c>
      <c r="I30" s="6" t="s">
        <v>95</v>
      </c>
      <c r="J30" s="26">
        <v>954236401</v>
      </c>
      <c r="K30" s="3"/>
      <c r="L30" s="3"/>
    </row>
    <row r="31" spans="1:322" ht="43.5" customHeight="1" thickBot="1">
      <c r="A31" s="11" t="s">
        <v>68</v>
      </c>
      <c r="B31" s="12" t="s">
        <v>51</v>
      </c>
      <c r="C31" s="21" t="s">
        <v>21</v>
      </c>
      <c r="D31" s="12" t="s">
        <v>103</v>
      </c>
      <c r="E31" s="12">
        <v>78381</v>
      </c>
      <c r="F31" s="12" t="s">
        <v>104</v>
      </c>
      <c r="G31" s="12">
        <v>78391</v>
      </c>
      <c r="H31" s="12" t="s">
        <v>105</v>
      </c>
      <c r="I31" s="13" t="s">
        <v>106</v>
      </c>
      <c r="J31" s="14">
        <v>954278391</v>
      </c>
      <c r="K31" s="3"/>
      <c r="L31" s="3"/>
    </row>
    <row r="32" spans="1:322" s="3" customFormat="1" ht="39.75" customHeight="1" thickBot="1">
      <c r="A32" s="11" t="s">
        <v>68</v>
      </c>
      <c r="B32" s="12" t="s">
        <v>51</v>
      </c>
      <c r="C32" s="21" t="s">
        <v>21</v>
      </c>
      <c r="D32" s="12" t="s">
        <v>107</v>
      </c>
      <c r="E32" s="12">
        <v>78331</v>
      </c>
      <c r="F32" s="12" t="s">
        <v>108</v>
      </c>
      <c r="G32" s="12">
        <v>78401</v>
      </c>
      <c r="H32" s="12" t="s">
        <v>109</v>
      </c>
      <c r="I32" s="13" t="s">
        <v>110</v>
      </c>
      <c r="J32" s="14">
        <v>954278401</v>
      </c>
    </row>
    <row r="33" spans="1:12" s="3" customFormat="1" ht="41.25" customHeight="1" thickBot="1">
      <c r="A33" s="11" t="s">
        <v>68</v>
      </c>
      <c r="B33" s="12" t="s">
        <v>51</v>
      </c>
      <c r="C33" s="21" t="s">
        <v>21</v>
      </c>
      <c r="D33" s="12" t="s">
        <v>111</v>
      </c>
      <c r="E33" s="12">
        <v>78386</v>
      </c>
      <c r="F33" s="12" t="s">
        <v>112</v>
      </c>
      <c r="G33" s="12">
        <v>77900</v>
      </c>
      <c r="H33" s="12" t="s">
        <v>113</v>
      </c>
      <c r="I33" s="13" t="s">
        <v>25</v>
      </c>
      <c r="J33" s="14">
        <v>954277900</v>
      </c>
    </row>
    <row r="34" spans="1:12" s="3" customFormat="1" ht="43.5" customHeight="1" thickBot="1">
      <c r="A34" s="11" t="s">
        <v>68</v>
      </c>
      <c r="B34" s="12" t="s">
        <v>51</v>
      </c>
      <c r="C34" s="21" t="s">
        <v>21</v>
      </c>
      <c r="D34" s="12" t="s">
        <v>114</v>
      </c>
      <c r="E34" s="12">
        <v>78321</v>
      </c>
      <c r="F34" s="12" t="s">
        <v>108</v>
      </c>
      <c r="G34" s="12">
        <v>78401</v>
      </c>
      <c r="H34" s="12" t="s">
        <v>109</v>
      </c>
      <c r="I34" s="13" t="s">
        <v>110</v>
      </c>
      <c r="J34" s="14">
        <v>954278401</v>
      </c>
    </row>
    <row r="35" spans="1:12" s="3" customFormat="1" ht="42.75" customHeight="1" thickBot="1">
      <c r="A35" s="11" t="s">
        <v>68</v>
      </c>
      <c r="B35" s="12" t="s">
        <v>51</v>
      </c>
      <c r="C35" s="21" t="s">
        <v>52</v>
      </c>
      <c r="D35" s="12" t="s">
        <v>115</v>
      </c>
      <c r="E35" s="12">
        <v>78324</v>
      </c>
      <c r="F35" s="12" t="s">
        <v>116</v>
      </c>
      <c r="G35" s="12">
        <v>77008</v>
      </c>
      <c r="H35" s="12" t="s">
        <v>117</v>
      </c>
      <c r="I35" s="13" t="s">
        <v>25</v>
      </c>
      <c r="J35" s="14">
        <v>954277008</v>
      </c>
    </row>
    <row r="36" spans="1:12" s="3" customFormat="1" ht="48" customHeight="1" thickBot="1">
      <c r="A36" s="11" t="s">
        <v>68</v>
      </c>
      <c r="B36" s="12" t="s">
        <v>51</v>
      </c>
      <c r="C36" s="21" t="s">
        <v>52</v>
      </c>
      <c r="D36" s="12" t="s">
        <v>118</v>
      </c>
      <c r="E36" s="12">
        <v>78311</v>
      </c>
      <c r="F36" s="12" t="s">
        <v>119</v>
      </c>
      <c r="G36" s="12">
        <v>78501</v>
      </c>
      <c r="H36" s="12" t="s">
        <v>120</v>
      </c>
      <c r="I36" s="13" t="s">
        <v>25</v>
      </c>
      <c r="J36" s="14">
        <v>954278501</v>
      </c>
      <c r="K36"/>
      <c r="L36"/>
    </row>
    <row r="37" spans="1:12" s="3" customFormat="1" ht="38.25" customHeight="1" thickBot="1">
      <c r="A37" s="11" t="s">
        <v>68</v>
      </c>
      <c r="B37" s="12" t="s">
        <v>51</v>
      </c>
      <c r="C37" s="21" t="s">
        <v>52</v>
      </c>
      <c r="D37" s="12" t="s">
        <v>121</v>
      </c>
      <c r="E37" s="12">
        <v>78395</v>
      </c>
      <c r="F37" s="12" t="s">
        <v>112</v>
      </c>
      <c r="G37" s="12">
        <v>78501</v>
      </c>
      <c r="H37" s="12" t="s">
        <v>120</v>
      </c>
      <c r="I37" s="13" t="s">
        <v>25</v>
      </c>
      <c r="J37" s="14">
        <v>954278501</v>
      </c>
      <c r="K37"/>
      <c r="L37"/>
    </row>
    <row r="38" spans="1:12" ht="42.75" customHeight="1" thickBot="1">
      <c r="A38" s="27" t="s">
        <v>44</v>
      </c>
      <c r="B38" s="25" t="s">
        <v>45</v>
      </c>
      <c r="C38" s="8" t="s">
        <v>122</v>
      </c>
      <c r="D38" s="25" t="s">
        <v>123</v>
      </c>
      <c r="E38" s="25">
        <v>30108</v>
      </c>
      <c r="F38" s="25" t="s">
        <v>124</v>
      </c>
      <c r="G38" s="25">
        <v>30100</v>
      </c>
      <c r="H38" s="25" t="s">
        <v>125</v>
      </c>
      <c r="I38" s="6" t="s">
        <v>83</v>
      </c>
      <c r="J38" s="26">
        <v>954232000</v>
      </c>
    </row>
    <row r="39" spans="1:12" ht="36" customHeight="1" thickBot="1">
      <c r="A39" s="11" t="s">
        <v>68</v>
      </c>
      <c r="B39" s="12" t="s">
        <v>51</v>
      </c>
      <c r="C39" s="21" t="s">
        <v>21</v>
      </c>
      <c r="D39" s="12" t="s">
        <v>126</v>
      </c>
      <c r="E39" s="12">
        <v>75124</v>
      </c>
      <c r="F39" s="12" t="s">
        <v>127</v>
      </c>
      <c r="G39" s="12">
        <v>75002</v>
      </c>
      <c r="H39" s="12" t="s">
        <v>128</v>
      </c>
      <c r="I39" s="13" t="s">
        <v>25</v>
      </c>
      <c r="J39" s="14">
        <v>954275002</v>
      </c>
    </row>
    <row r="40" spans="1:12" ht="39.75" customHeight="1" thickBot="1">
      <c r="A40" s="27" t="s">
        <v>57</v>
      </c>
      <c r="B40" s="25" t="s">
        <v>45</v>
      </c>
      <c r="C40" s="23" t="s">
        <v>52</v>
      </c>
      <c r="D40" s="25" t="s">
        <v>129</v>
      </c>
      <c r="E40" s="25">
        <v>35722</v>
      </c>
      <c r="F40" s="25" t="s">
        <v>130</v>
      </c>
      <c r="G40" s="25">
        <v>35801</v>
      </c>
      <c r="H40" s="25" t="s">
        <v>131</v>
      </c>
      <c r="I40" s="6" t="s">
        <v>25</v>
      </c>
      <c r="J40" s="26">
        <v>954235801</v>
      </c>
    </row>
    <row r="41" spans="1:12" ht="26.25" thickBot="1">
      <c r="A41" s="11" t="s">
        <v>132</v>
      </c>
      <c r="B41" s="12" t="s">
        <v>34</v>
      </c>
      <c r="C41" s="21" t="s">
        <v>52</v>
      </c>
      <c r="D41" s="12" t="s">
        <v>133</v>
      </c>
      <c r="E41" s="12">
        <v>43547</v>
      </c>
      <c r="F41" s="12" t="s">
        <v>134</v>
      </c>
      <c r="G41" s="12">
        <v>43601</v>
      </c>
      <c r="H41" s="12" t="s">
        <v>135</v>
      </c>
      <c r="I41" s="13" t="s">
        <v>136</v>
      </c>
      <c r="J41" s="14">
        <v>954243601</v>
      </c>
    </row>
    <row r="42" spans="1:12" ht="26.25" thickBot="1">
      <c r="A42" s="11" t="s">
        <v>132</v>
      </c>
      <c r="B42" s="12" t="s">
        <v>34</v>
      </c>
      <c r="C42" s="21" t="s">
        <v>52</v>
      </c>
      <c r="D42" s="12" t="s">
        <v>137</v>
      </c>
      <c r="E42" s="12">
        <v>40716</v>
      </c>
      <c r="F42" s="12" t="s">
        <v>138</v>
      </c>
      <c r="G42" s="12">
        <v>40715</v>
      </c>
      <c r="H42" s="12" t="s">
        <v>139</v>
      </c>
      <c r="I42" s="13" t="s">
        <v>140</v>
      </c>
      <c r="J42" s="14">
        <v>412555067</v>
      </c>
    </row>
    <row r="43" spans="1:12" ht="26.25" thickBot="1">
      <c r="A43" s="11" t="s">
        <v>62</v>
      </c>
      <c r="B43" s="12" t="s">
        <v>38</v>
      </c>
      <c r="C43" s="21" t="s">
        <v>52</v>
      </c>
      <c r="D43" s="12" t="s">
        <v>141</v>
      </c>
      <c r="E43" s="12">
        <v>54373</v>
      </c>
      <c r="F43" s="12" t="s">
        <v>142</v>
      </c>
      <c r="G43" s="12">
        <v>54371</v>
      </c>
      <c r="H43" s="12" t="s">
        <v>143</v>
      </c>
      <c r="I43" s="13" t="s">
        <v>144</v>
      </c>
      <c r="J43" s="14">
        <v>954254371</v>
      </c>
    </row>
    <row r="44" spans="1:12" ht="26.25" thickBot="1">
      <c r="A44" s="11" t="s">
        <v>19</v>
      </c>
      <c r="B44" s="12" t="s">
        <v>20</v>
      </c>
      <c r="C44" s="21" t="s">
        <v>52</v>
      </c>
      <c r="D44" s="12" t="s">
        <v>145</v>
      </c>
      <c r="E44" s="12">
        <v>25092</v>
      </c>
      <c r="F44" s="12" t="s">
        <v>146</v>
      </c>
      <c r="G44" s="12">
        <v>25082</v>
      </c>
      <c r="H44" s="12" t="s">
        <v>147</v>
      </c>
      <c r="I44" s="13" t="s">
        <v>83</v>
      </c>
      <c r="J44" s="14">
        <v>954225082</v>
      </c>
    </row>
    <row r="45" spans="1:12" ht="26.25" thickBot="1">
      <c r="A45" s="11" t="s">
        <v>62</v>
      </c>
      <c r="B45" s="12" t="s">
        <v>38</v>
      </c>
      <c r="C45" s="21" t="s">
        <v>52</v>
      </c>
      <c r="D45" s="12" t="s">
        <v>148</v>
      </c>
      <c r="E45" s="12">
        <v>54362</v>
      </c>
      <c r="F45" s="12" t="s">
        <v>149</v>
      </c>
      <c r="G45" s="12">
        <v>54301</v>
      </c>
      <c r="H45" s="12" t="s">
        <v>150</v>
      </c>
      <c r="I45" s="13" t="s">
        <v>151</v>
      </c>
      <c r="J45" s="14">
        <v>954254301</v>
      </c>
    </row>
    <row r="46" spans="1:12" ht="26.25" thickBot="1">
      <c r="A46" s="27" t="s">
        <v>19</v>
      </c>
      <c r="B46" s="25" t="s">
        <v>20</v>
      </c>
      <c r="C46" s="23" t="s">
        <v>52</v>
      </c>
      <c r="D46" s="25" t="s">
        <v>152</v>
      </c>
      <c r="E46" s="25">
        <v>27328</v>
      </c>
      <c r="F46" s="25" t="s">
        <v>153</v>
      </c>
      <c r="G46" s="25">
        <v>27329</v>
      </c>
      <c r="H46" s="25" t="s">
        <v>154</v>
      </c>
      <c r="I46" s="6" t="s">
        <v>155</v>
      </c>
      <c r="J46" s="26">
        <v>315783836</v>
      </c>
    </row>
    <row r="47" spans="1:12" ht="26.25" thickBot="1">
      <c r="A47" s="11" t="s">
        <v>73</v>
      </c>
      <c r="B47" s="12" t="s">
        <v>74</v>
      </c>
      <c r="C47" s="21" t="s">
        <v>52</v>
      </c>
      <c r="D47" s="12" t="s">
        <v>156</v>
      </c>
      <c r="E47" s="12">
        <v>66416</v>
      </c>
      <c r="F47" s="12" t="s">
        <v>157</v>
      </c>
      <c r="G47" s="12">
        <v>66491</v>
      </c>
      <c r="H47" s="12" t="s">
        <v>158</v>
      </c>
      <c r="I47" s="13" t="s">
        <v>159</v>
      </c>
      <c r="J47" s="14">
        <v>954266491</v>
      </c>
    </row>
    <row r="48" spans="1:12" ht="26.25" thickBot="1">
      <c r="A48" s="27" t="s">
        <v>132</v>
      </c>
      <c r="B48" s="25" t="s">
        <v>34</v>
      </c>
      <c r="C48" s="25" t="s">
        <v>63</v>
      </c>
      <c r="D48" s="25" t="s">
        <v>160</v>
      </c>
      <c r="E48" s="25">
        <v>40760</v>
      </c>
      <c r="F48" s="25" t="s">
        <v>161</v>
      </c>
      <c r="G48" s="25">
        <v>40761</v>
      </c>
      <c r="H48" s="25" t="s">
        <v>162</v>
      </c>
      <c r="I48" s="6" t="s">
        <v>95</v>
      </c>
      <c r="J48" s="26">
        <v>954240761</v>
      </c>
    </row>
    <row r="49" spans="1:10" ht="26.25" thickBot="1">
      <c r="A49" s="27" t="s">
        <v>132</v>
      </c>
      <c r="B49" s="25" t="s">
        <v>34</v>
      </c>
      <c r="C49" s="8" t="s">
        <v>63</v>
      </c>
      <c r="D49" s="25" t="s">
        <v>163</v>
      </c>
      <c r="E49" s="25">
        <v>43184</v>
      </c>
      <c r="F49" s="25" t="s">
        <v>164</v>
      </c>
      <c r="G49" s="25">
        <v>43186</v>
      </c>
      <c r="H49" s="25" t="s">
        <v>165</v>
      </c>
      <c r="I49" s="6" t="s">
        <v>166</v>
      </c>
      <c r="J49" s="26">
        <v>954243186</v>
      </c>
    </row>
    <row r="50" spans="1:10" ht="38.25">
      <c r="A50" s="27" t="s">
        <v>78</v>
      </c>
      <c r="B50" s="25" t="s">
        <v>79</v>
      </c>
      <c r="C50" s="25" t="s">
        <v>39</v>
      </c>
      <c r="D50" s="25" t="s">
        <v>167</v>
      </c>
      <c r="E50" s="25">
        <v>37809</v>
      </c>
      <c r="F50" s="25" t="s">
        <v>168</v>
      </c>
      <c r="G50" s="25">
        <v>37806</v>
      </c>
      <c r="H50" s="25" t="s">
        <v>169</v>
      </c>
      <c r="I50" s="9" t="s">
        <v>170</v>
      </c>
      <c r="J50" s="26">
        <v>954237806</v>
      </c>
    </row>
    <row r="51" spans="1:10" ht="26.25" thickBot="1">
      <c r="A51" s="11" t="s">
        <v>19</v>
      </c>
      <c r="B51" s="12" t="s">
        <v>79</v>
      </c>
      <c r="C51" s="21" t="s">
        <v>39</v>
      </c>
      <c r="D51" s="12" t="s">
        <v>171</v>
      </c>
      <c r="E51" s="12">
        <v>25748</v>
      </c>
      <c r="F51" s="12" t="s">
        <v>172</v>
      </c>
      <c r="G51" s="12">
        <v>25756</v>
      </c>
      <c r="H51" s="12" t="s">
        <v>173</v>
      </c>
      <c r="I51" s="13" t="s">
        <v>95</v>
      </c>
      <c r="J51" s="14">
        <v>954225756</v>
      </c>
    </row>
    <row r="52" spans="1:10" ht="26.25" thickBot="1">
      <c r="A52" s="27" t="s">
        <v>174</v>
      </c>
      <c r="B52" s="25" t="s">
        <v>38</v>
      </c>
      <c r="C52" s="25" t="s">
        <v>39</v>
      </c>
      <c r="D52" s="25" t="s">
        <v>175</v>
      </c>
      <c r="E52" s="25">
        <v>56167</v>
      </c>
      <c r="F52" s="25" t="s">
        <v>176</v>
      </c>
      <c r="G52" s="25">
        <v>56164</v>
      </c>
      <c r="H52" s="25" t="s">
        <v>177</v>
      </c>
      <c r="I52" s="26" t="s">
        <v>178</v>
      </c>
      <c r="J52" s="26">
        <v>954256164</v>
      </c>
    </row>
    <row r="53" spans="1:10" ht="26.25" thickBot="1">
      <c r="A53" s="27" t="s">
        <v>174</v>
      </c>
      <c r="B53" s="25" t="s">
        <v>38</v>
      </c>
      <c r="C53" s="25" t="s">
        <v>39</v>
      </c>
      <c r="D53" s="25" t="s">
        <v>179</v>
      </c>
      <c r="E53" s="25">
        <v>56166</v>
      </c>
      <c r="F53" s="25" t="s">
        <v>176</v>
      </c>
      <c r="G53" s="25">
        <v>56164</v>
      </c>
      <c r="H53" s="25" t="s">
        <v>177</v>
      </c>
      <c r="I53" s="26" t="s">
        <v>178</v>
      </c>
      <c r="J53" s="26">
        <v>954256164</v>
      </c>
    </row>
    <row r="54" spans="1:10" ht="26.25" thickBot="1">
      <c r="A54" s="11" t="s">
        <v>174</v>
      </c>
      <c r="B54" s="12" t="s">
        <v>38</v>
      </c>
      <c r="C54" s="21" t="s">
        <v>39</v>
      </c>
      <c r="D54" s="12" t="s">
        <v>180</v>
      </c>
      <c r="E54" s="12">
        <v>56184</v>
      </c>
      <c r="F54" s="12" t="s">
        <v>181</v>
      </c>
      <c r="G54" s="12">
        <v>56401</v>
      </c>
      <c r="H54" s="12" t="s">
        <v>182</v>
      </c>
      <c r="I54" s="13" t="s">
        <v>183</v>
      </c>
      <c r="J54" s="14">
        <v>954256401</v>
      </c>
    </row>
    <row r="55" spans="1:10" ht="26.25" thickBot="1">
      <c r="A55" s="11" t="s">
        <v>62</v>
      </c>
      <c r="B55" s="12" t="s">
        <v>38</v>
      </c>
      <c r="C55" s="21" t="s">
        <v>39</v>
      </c>
      <c r="D55" s="12" t="s">
        <v>184</v>
      </c>
      <c r="E55" s="12">
        <v>54342</v>
      </c>
      <c r="F55" s="12" t="s">
        <v>149</v>
      </c>
      <c r="G55" s="12">
        <v>54301</v>
      </c>
      <c r="H55" s="12" t="s">
        <v>150</v>
      </c>
      <c r="I55" s="13" t="s">
        <v>159</v>
      </c>
      <c r="J55" s="14">
        <v>954254301</v>
      </c>
    </row>
    <row r="56" spans="1:10" ht="39" thickBot="1">
      <c r="A56" s="11" t="s">
        <v>174</v>
      </c>
      <c r="B56" s="12" t="s">
        <v>38</v>
      </c>
      <c r="C56" s="21" t="s">
        <v>39</v>
      </c>
      <c r="D56" s="12" t="s">
        <v>185</v>
      </c>
      <c r="E56" s="12">
        <v>56921</v>
      </c>
      <c r="F56" s="12" t="s">
        <v>186</v>
      </c>
      <c r="G56" s="12">
        <v>57101</v>
      </c>
      <c r="H56" s="12" t="s">
        <v>187</v>
      </c>
      <c r="I56" s="13" t="s">
        <v>25</v>
      </c>
      <c r="J56" s="14">
        <v>954257101</v>
      </c>
    </row>
    <row r="57" spans="1:10" ht="26.25" thickBot="1">
      <c r="A57" s="27" t="s">
        <v>44</v>
      </c>
      <c r="B57" s="25" t="s">
        <v>45</v>
      </c>
      <c r="C57" s="23" t="s">
        <v>52</v>
      </c>
      <c r="D57" s="25" t="s">
        <v>188</v>
      </c>
      <c r="E57" s="25">
        <v>34195</v>
      </c>
      <c r="F57" s="25" t="s">
        <v>189</v>
      </c>
      <c r="G57" s="25">
        <v>34194</v>
      </c>
      <c r="H57" s="25" t="s">
        <v>190</v>
      </c>
      <c r="I57" s="6" t="s">
        <v>191</v>
      </c>
      <c r="J57" s="26">
        <v>376599236</v>
      </c>
    </row>
    <row r="58" spans="1:10" ht="39" thickBot="1">
      <c r="A58" s="27" t="s">
        <v>44</v>
      </c>
      <c r="B58" s="25" t="s">
        <v>45</v>
      </c>
      <c r="C58" s="23" t="s">
        <v>52</v>
      </c>
      <c r="D58" s="25" t="s">
        <v>192</v>
      </c>
      <c r="E58" s="25">
        <v>33826</v>
      </c>
      <c r="F58" s="25" t="s">
        <v>193</v>
      </c>
      <c r="G58" s="25">
        <v>33828</v>
      </c>
      <c r="H58" s="25" t="s">
        <v>194</v>
      </c>
      <c r="I58" s="6" t="s">
        <v>195</v>
      </c>
      <c r="J58" s="26">
        <v>954233828</v>
      </c>
    </row>
    <row r="59" spans="1:10" ht="26.25" thickBot="1">
      <c r="A59" s="11" t="s">
        <v>57</v>
      </c>
      <c r="B59" s="21" t="s">
        <v>45</v>
      </c>
      <c r="C59" s="21" t="s">
        <v>52</v>
      </c>
      <c r="D59" s="21" t="s">
        <v>196</v>
      </c>
      <c r="E59" s="21">
        <v>36236</v>
      </c>
      <c r="F59" s="21" t="s">
        <v>197</v>
      </c>
      <c r="G59" s="21">
        <v>36235</v>
      </c>
      <c r="H59" s="21" t="s">
        <v>198</v>
      </c>
      <c r="I59" s="29" t="s">
        <v>199</v>
      </c>
      <c r="J59" s="14">
        <v>954236235</v>
      </c>
    </row>
    <row r="60" spans="1:10" ht="15.75" thickBot="1">
      <c r="A60" s="27" t="s">
        <v>44</v>
      </c>
      <c r="B60" s="25" t="s">
        <v>45</v>
      </c>
      <c r="C60" s="25" t="s">
        <v>39</v>
      </c>
      <c r="D60" s="25" t="s">
        <v>200</v>
      </c>
      <c r="E60" s="25">
        <v>33825</v>
      </c>
      <c r="F60" s="25" t="s">
        <v>201</v>
      </c>
      <c r="G60" s="25">
        <v>33824</v>
      </c>
      <c r="H60" s="25" t="s">
        <v>202</v>
      </c>
      <c r="I60" s="6" t="s">
        <v>95</v>
      </c>
      <c r="J60" s="26">
        <v>954233824</v>
      </c>
    </row>
    <row r="61" spans="1:10" ht="26.25" thickBot="1">
      <c r="A61" s="11" t="s">
        <v>68</v>
      </c>
      <c r="B61" s="12" t="s">
        <v>51</v>
      </c>
      <c r="C61" s="21" t="s">
        <v>39</v>
      </c>
      <c r="D61" s="12" t="s">
        <v>203</v>
      </c>
      <c r="E61" s="12">
        <v>78333</v>
      </c>
      <c r="F61" s="12" t="s">
        <v>112</v>
      </c>
      <c r="G61" s="12">
        <v>77900</v>
      </c>
      <c r="H61" s="12" t="s">
        <v>113</v>
      </c>
      <c r="I61" s="13" t="s">
        <v>25</v>
      </c>
      <c r="J61" s="14">
        <v>954277900</v>
      </c>
    </row>
    <row r="62" spans="1:10" ht="26.25" thickBot="1">
      <c r="A62" s="11" t="s">
        <v>68</v>
      </c>
      <c r="B62" s="12" t="s">
        <v>51</v>
      </c>
      <c r="C62" s="21" t="s">
        <v>52</v>
      </c>
      <c r="D62" s="12" t="s">
        <v>204</v>
      </c>
      <c r="E62" s="12">
        <v>78326</v>
      </c>
      <c r="F62" s="12" t="s">
        <v>205</v>
      </c>
      <c r="G62" s="12">
        <v>78325</v>
      </c>
      <c r="H62" s="12" t="s">
        <v>206</v>
      </c>
      <c r="I62" s="13" t="s">
        <v>207</v>
      </c>
      <c r="J62" s="14">
        <v>587571234</v>
      </c>
    </row>
    <row r="63" spans="1:10" ht="35.25" customHeight="1" thickBot="1">
      <c r="A63" s="11" t="s">
        <v>68</v>
      </c>
      <c r="B63" s="12" t="s">
        <v>51</v>
      </c>
      <c r="C63" s="21" t="s">
        <v>39</v>
      </c>
      <c r="D63" s="12" t="s">
        <v>208</v>
      </c>
      <c r="E63" s="12">
        <v>75108</v>
      </c>
      <c r="F63" s="12" t="s">
        <v>209</v>
      </c>
      <c r="G63" s="12">
        <v>75151</v>
      </c>
      <c r="H63" s="12" t="s">
        <v>210</v>
      </c>
      <c r="I63" s="13" t="s">
        <v>211</v>
      </c>
      <c r="J63" s="14">
        <v>954371121</v>
      </c>
    </row>
    <row r="64" spans="1:10" ht="47.25" customHeight="1" thickBot="1">
      <c r="A64" s="52" t="s">
        <v>212</v>
      </c>
      <c r="B64" s="51" t="s">
        <v>51</v>
      </c>
      <c r="C64" s="53" t="s">
        <v>52</v>
      </c>
      <c r="D64" s="51" t="s">
        <v>213</v>
      </c>
      <c r="E64" s="51">
        <v>79364</v>
      </c>
      <c r="F64" s="51" t="s">
        <v>214</v>
      </c>
      <c r="G64" s="51"/>
      <c r="H64" s="51"/>
      <c r="I64" s="54" t="s">
        <v>215</v>
      </c>
      <c r="J64" s="55">
        <v>553034224</v>
      </c>
    </row>
    <row r="65" spans="1:12" ht="33.75" customHeight="1" thickBot="1">
      <c r="A65" s="27" t="s">
        <v>212</v>
      </c>
      <c r="B65" s="25" t="s">
        <v>51</v>
      </c>
      <c r="C65" s="23" t="s">
        <v>52</v>
      </c>
      <c r="D65" s="25" t="s">
        <v>216</v>
      </c>
      <c r="E65" s="25">
        <v>79053</v>
      </c>
      <c r="F65" s="25" t="s">
        <v>217</v>
      </c>
      <c r="G65" s="25">
        <v>79155</v>
      </c>
      <c r="H65" s="25" t="s">
        <v>218</v>
      </c>
      <c r="I65" s="6" t="s">
        <v>219</v>
      </c>
      <c r="J65" s="26">
        <v>954279055</v>
      </c>
      <c r="K65" s="3"/>
      <c r="L65" s="3"/>
    </row>
    <row r="66" spans="1:12" ht="33" customHeight="1" thickBot="1">
      <c r="A66" s="11" t="s">
        <v>33</v>
      </c>
      <c r="B66" s="12" t="s">
        <v>34</v>
      </c>
      <c r="C66" s="21" t="s">
        <v>39</v>
      </c>
      <c r="D66" s="12" t="s">
        <v>220</v>
      </c>
      <c r="E66" s="12">
        <v>51206</v>
      </c>
      <c r="F66" s="12" t="s">
        <v>221</v>
      </c>
      <c r="G66" s="12">
        <v>51301</v>
      </c>
      <c r="H66" s="12" t="s">
        <v>222</v>
      </c>
      <c r="I66" s="13" t="s">
        <v>25</v>
      </c>
      <c r="J66" s="14">
        <v>954401471</v>
      </c>
    </row>
    <row r="67" spans="1:12" s="3" customFormat="1" ht="39" customHeight="1" thickBot="1">
      <c r="A67" s="27" t="s">
        <v>62</v>
      </c>
      <c r="B67" s="25" t="s">
        <v>38</v>
      </c>
      <c r="C67" s="8" t="s">
        <v>63</v>
      </c>
      <c r="D67" s="25" t="s">
        <v>223</v>
      </c>
      <c r="E67" s="25">
        <v>50305</v>
      </c>
      <c r="F67" s="25" t="s">
        <v>224</v>
      </c>
      <c r="G67" s="25">
        <v>50303</v>
      </c>
      <c r="H67" s="25" t="s">
        <v>225</v>
      </c>
      <c r="I67" s="6" t="s">
        <v>226</v>
      </c>
      <c r="J67" s="26">
        <v>954250303</v>
      </c>
      <c r="K67"/>
      <c r="L67"/>
    </row>
    <row r="68" spans="1:12" ht="39.75" customHeight="1" thickBot="1">
      <c r="A68" s="11" t="s">
        <v>19</v>
      </c>
      <c r="B68" s="12" t="s">
        <v>79</v>
      </c>
      <c r="C68" s="21" t="s">
        <v>52</v>
      </c>
      <c r="D68" s="12" t="s">
        <v>227</v>
      </c>
      <c r="E68" s="12">
        <v>25754</v>
      </c>
      <c r="F68" s="12" t="s">
        <v>228</v>
      </c>
      <c r="G68" s="12">
        <v>25901</v>
      </c>
      <c r="H68" s="12" t="s">
        <v>229</v>
      </c>
      <c r="I68" s="13" t="s">
        <v>25</v>
      </c>
      <c r="J68" s="14">
        <v>954332221</v>
      </c>
    </row>
    <row r="69" spans="1:12" ht="15.75" thickBot="1">
      <c r="A69" s="27" t="s">
        <v>78</v>
      </c>
      <c r="B69" s="25" t="s">
        <v>79</v>
      </c>
      <c r="C69" s="23" t="s">
        <v>52</v>
      </c>
      <c r="D69" s="25" t="s">
        <v>230</v>
      </c>
      <c r="E69" s="25">
        <v>37883</v>
      </c>
      <c r="F69" s="25" t="s">
        <v>231</v>
      </c>
      <c r="G69" s="25">
        <v>38001</v>
      </c>
      <c r="H69" s="25" t="s">
        <v>232</v>
      </c>
      <c r="I69" s="6" t="s">
        <v>159</v>
      </c>
      <c r="J69" s="26">
        <v>954238001</v>
      </c>
    </row>
    <row r="70" spans="1:12" ht="39.75" customHeight="1" thickBot="1">
      <c r="A70" s="52" t="s">
        <v>78</v>
      </c>
      <c r="B70" s="51" t="s">
        <v>79</v>
      </c>
      <c r="C70" s="53" t="s">
        <v>52</v>
      </c>
      <c r="D70" s="51" t="s">
        <v>233</v>
      </c>
      <c r="E70" s="51">
        <v>37852</v>
      </c>
      <c r="F70" s="51" t="s">
        <v>214</v>
      </c>
      <c r="G70" s="51"/>
      <c r="H70" s="51"/>
      <c r="I70" s="54" t="s">
        <v>234</v>
      </c>
      <c r="J70" s="55">
        <v>607180191</v>
      </c>
    </row>
    <row r="71" spans="1:12" ht="29.25" customHeight="1" thickBot="1">
      <c r="A71" s="27" t="s">
        <v>19</v>
      </c>
      <c r="B71" s="25" t="s">
        <v>79</v>
      </c>
      <c r="C71" s="23" t="s">
        <v>52</v>
      </c>
      <c r="D71" s="25" t="s">
        <v>235</v>
      </c>
      <c r="E71" s="25">
        <v>25771</v>
      </c>
      <c r="F71" s="25" t="s">
        <v>236</v>
      </c>
      <c r="G71" s="25">
        <v>25801</v>
      </c>
      <c r="H71" s="25" t="s">
        <v>237</v>
      </c>
      <c r="I71" s="6" t="s">
        <v>25</v>
      </c>
      <c r="J71" s="26">
        <v>954321331</v>
      </c>
    </row>
    <row r="72" spans="1:12" ht="45.75" customHeight="1" thickBot="1">
      <c r="A72" s="11" t="s">
        <v>62</v>
      </c>
      <c r="B72" s="12" t="s">
        <v>38</v>
      </c>
      <c r="C72" s="21" t="s">
        <v>52</v>
      </c>
      <c r="D72" s="12" t="s">
        <v>238</v>
      </c>
      <c r="E72" s="12">
        <v>50741</v>
      </c>
      <c r="F72" s="12" t="s">
        <v>239</v>
      </c>
      <c r="G72" s="12">
        <v>50601</v>
      </c>
      <c r="H72" s="12" t="s">
        <v>240</v>
      </c>
      <c r="I72" s="13" t="s">
        <v>25</v>
      </c>
      <c r="J72" s="14">
        <v>954351301</v>
      </c>
    </row>
    <row r="73" spans="1:12" ht="31.5" customHeight="1" thickBot="1">
      <c r="A73" s="11" t="s">
        <v>33</v>
      </c>
      <c r="B73" s="12" t="s">
        <v>34</v>
      </c>
      <c r="C73" s="21" t="s">
        <v>52</v>
      </c>
      <c r="D73" s="12" t="s">
        <v>241</v>
      </c>
      <c r="E73" s="12">
        <v>46364</v>
      </c>
      <c r="F73" s="12" t="s">
        <v>242</v>
      </c>
      <c r="G73" s="12">
        <v>46362</v>
      </c>
      <c r="H73" s="12" t="s">
        <v>243</v>
      </c>
      <c r="I73" s="13" t="s">
        <v>95</v>
      </c>
      <c r="J73" s="14">
        <v>954246362</v>
      </c>
    </row>
    <row r="74" spans="1:12" ht="40.5" customHeight="1" thickBot="1">
      <c r="A74" s="27" t="s">
        <v>19</v>
      </c>
      <c r="B74" s="25" t="s">
        <v>34</v>
      </c>
      <c r="C74" s="23" t="s">
        <v>52</v>
      </c>
      <c r="D74" s="25" t="s">
        <v>244</v>
      </c>
      <c r="E74" s="25">
        <v>29427</v>
      </c>
      <c r="F74" s="25" t="s">
        <v>245</v>
      </c>
      <c r="G74" s="25">
        <v>29429</v>
      </c>
      <c r="H74" s="25" t="s">
        <v>246</v>
      </c>
      <c r="I74" s="6" t="s">
        <v>247</v>
      </c>
      <c r="J74" s="26">
        <v>954229429</v>
      </c>
    </row>
    <row r="75" spans="1:12" ht="30" customHeight="1" thickBot="1">
      <c r="A75" s="27" t="s">
        <v>33</v>
      </c>
      <c r="B75" s="25" t="s">
        <v>34</v>
      </c>
      <c r="C75" s="25" t="s">
        <v>39</v>
      </c>
      <c r="D75" s="25" t="s">
        <v>248</v>
      </c>
      <c r="E75" s="25">
        <v>46332</v>
      </c>
      <c r="F75" s="25" t="s">
        <v>249</v>
      </c>
      <c r="G75" s="25">
        <v>46331</v>
      </c>
      <c r="H75" s="25" t="s">
        <v>250</v>
      </c>
      <c r="I75" s="6" t="s">
        <v>251</v>
      </c>
      <c r="J75" s="26">
        <v>954343481</v>
      </c>
    </row>
    <row r="76" spans="1:12" ht="42" customHeight="1" thickBot="1">
      <c r="A76" s="27" t="s">
        <v>19</v>
      </c>
      <c r="B76" s="25" t="s">
        <v>34</v>
      </c>
      <c r="C76" s="25" t="s">
        <v>39</v>
      </c>
      <c r="D76" s="25" t="s">
        <v>252</v>
      </c>
      <c r="E76" s="25">
        <v>29413</v>
      </c>
      <c r="F76" s="25" t="s">
        <v>253</v>
      </c>
      <c r="G76" s="25">
        <v>29501</v>
      </c>
      <c r="H76" s="25" t="s">
        <v>254</v>
      </c>
      <c r="I76" s="6" t="s">
        <v>25</v>
      </c>
      <c r="J76" s="26">
        <v>954341571</v>
      </c>
    </row>
    <row r="77" spans="1:12" ht="40.5" customHeight="1" thickBot="1">
      <c r="A77" s="27" t="s">
        <v>19</v>
      </c>
      <c r="B77" s="25" t="s">
        <v>34</v>
      </c>
      <c r="C77" s="25" t="s">
        <v>39</v>
      </c>
      <c r="D77" s="25" t="s">
        <v>255</v>
      </c>
      <c r="E77" s="25">
        <v>29415</v>
      </c>
      <c r="F77" s="25" t="s">
        <v>253</v>
      </c>
      <c r="G77" s="25">
        <v>29501</v>
      </c>
      <c r="H77" s="25" t="s">
        <v>254</v>
      </c>
      <c r="I77" s="6" t="s">
        <v>25</v>
      </c>
      <c r="J77" s="26">
        <v>954341571</v>
      </c>
    </row>
    <row r="78" spans="1:12" ht="34.5" customHeight="1" thickBot="1">
      <c r="A78" s="11" t="s">
        <v>33</v>
      </c>
      <c r="B78" s="12" t="s">
        <v>34</v>
      </c>
      <c r="C78" s="21" t="s">
        <v>39</v>
      </c>
      <c r="D78" s="12" t="s">
        <v>256</v>
      </c>
      <c r="E78" s="12">
        <v>46811</v>
      </c>
      <c r="F78" s="12" t="s">
        <v>257</v>
      </c>
      <c r="G78" s="12">
        <v>46601</v>
      </c>
      <c r="H78" s="12" t="s">
        <v>258</v>
      </c>
      <c r="I78" s="13" t="s">
        <v>25</v>
      </c>
      <c r="J78" s="14">
        <v>954340731</v>
      </c>
    </row>
    <row r="79" spans="1:12" ht="34.5" customHeight="1" thickBot="1">
      <c r="A79" s="11" t="s">
        <v>33</v>
      </c>
      <c r="B79" s="12" t="s">
        <v>34</v>
      </c>
      <c r="C79" s="21" t="s">
        <v>39</v>
      </c>
      <c r="D79" s="12" t="s">
        <v>259</v>
      </c>
      <c r="E79" s="12">
        <v>46803</v>
      </c>
      <c r="F79" s="12" t="s">
        <v>257</v>
      </c>
      <c r="G79" s="12">
        <v>46601</v>
      </c>
      <c r="H79" s="12" t="s">
        <v>258</v>
      </c>
      <c r="I79" s="13" t="s">
        <v>25</v>
      </c>
      <c r="J79" s="14">
        <v>954340731</v>
      </c>
    </row>
    <row r="80" spans="1:12" ht="29.25" customHeight="1" thickBot="1">
      <c r="A80" s="27" t="s">
        <v>33</v>
      </c>
      <c r="B80" s="25" t="s">
        <v>34</v>
      </c>
      <c r="C80" s="25" t="s">
        <v>39</v>
      </c>
      <c r="D80" s="25" t="s">
        <v>260</v>
      </c>
      <c r="E80" s="25">
        <v>46827</v>
      </c>
      <c r="F80" s="25" t="s">
        <v>257</v>
      </c>
      <c r="G80" s="25">
        <v>46601</v>
      </c>
      <c r="H80" s="25" t="s">
        <v>258</v>
      </c>
      <c r="I80" s="6" t="s">
        <v>25</v>
      </c>
      <c r="J80" s="26">
        <v>954340731</v>
      </c>
    </row>
    <row r="81" spans="1:10" ht="28.5" customHeight="1" thickBot="1">
      <c r="A81" s="11" t="s">
        <v>33</v>
      </c>
      <c r="B81" s="12" t="s">
        <v>34</v>
      </c>
      <c r="C81" s="21" t="s">
        <v>39</v>
      </c>
      <c r="D81" s="12" t="s">
        <v>261</v>
      </c>
      <c r="E81" s="12">
        <v>46825</v>
      </c>
      <c r="F81" s="12" t="s">
        <v>262</v>
      </c>
      <c r="G81" s="12">
        <v>46841</v>
      </c>
      <c r="H81" s="12" t="s">
        <v>263</v>
      </c>
      <c r="I81" s="13" t="s">
        <v>25</v>
      </c>
      <c r="J81" s="14">
        <v>954342371</v>
      </c>
    </row>
    <row r="82" spans="1:10" ht="44.25" customHeight="1" thickBot="1">
      <c r="A82" s="11" t="s">
        <v>132</v>
      </c>
      <c r="B82" s="12" t="s">
        <v>34</v>
      </c>
      <c r="C82" s="21" t="s">
        <v>52</v>
      </c>
      <c r="D82" s="12" t="s">
        <v>264</v>
      </c>
      <c r="E82" s="12">
        <v>41132</v>
      </c>
      <c r="F82" s="12" t="s">
        <v>265</v>
      </c>
      <c r="G82" s="12">
        <v>41131</v>
      </c>
      <c r="H82" s="12" t="s">
        <v>266</v>
      </c>
      <c r="I82" s="13" t="s">
        <v>267</v>
      </c>
      <c r="J82" s="14">
        <v>416597148</v>
      </c>
    </row>
    <row r="83" spans="1:10" ht="36.75" customHeight="1" thickBot="1">
      <c r="A83" s="27" t="s">
        <v>132</v>
      </c>
      <c r="B83" s="25" t="s">
        <v>34</v>
      </c>
      <c r="C83" s="23" t="s">
        <v>52</v>
      </c>
      <c r="D83" s="25" t="s">
        <v>268</v>
      </c>
      <c r="E83" s="25">
        <v>43985</v>
      </c>
      <c r="F83" s="25" t="s">
        <v>269</v>
      </c>
      <c r="G83" s="25">
        <v>43981</v>
      </c>
      <c r="H83" s="25" t="s">
        <v>270</v>
      </c>
      <c r="I83" s="6" t="s">
        <v>271</v>
      </c>
      <c r="J83" s="26">
        <v>954243981</v>
      </c>
    </row>
    <row r="84" spans="1:10" ht="33.75" customHeight="1" thickBot="1">
      <c r="A84" s="27" t="s">
        <v>73</v>
      </c>
      <c r="B84" s="25" t="s">
        <v>74</v>
      </c>
      <c r="C84" s="23" t="s">
        <v>52</v>
      </c>
      <c r="D84" s="25" t="s">
        <v>272</v>
      </c>
      <c r="E84" s="25">
        <v>69619</v>
      </c>
      <c r="F84" s="25" t="s">
        <v>273</v>
      </c>
      <c r="G84" s="25">
        <v>69618</v>
      </c>
      <c r="H84" s="25" t="s">
        <v>274</v>
      </c>
      <c r="I84" s="6" t="s">
        <v>95</v>
      </c>
      <c r="J84" s="26">
        <v>954269618</v>
      </c>
    </row>
    <row r="85" spans="1:10" ht="30.75" customHeight="1" thickBot="1">
      <c r="A85" s="27" t="s">
        <v>275</v>
      </c>
      <c r="B85" s="25" t="s">
        <v>74</v>
      </c>
      <c r="C85" s="23" t="s">
        <v>39</v>
      </c>
      <c r="D85" s="25" t="s">
        <v>276</v>
      </c>
      <c r="E85" s="25">
        <v>75706</v>
      </c>
      <c r="F85" s="25" t="s">
        <v>277</v>
      </c>
      <c r="G85" s="25">
        <v>75701</v>
      </c>
      <c r="H85" s="25" t="s">
        <v>278</v>
      </c>
      <c r="I85" s="6" t="s">
        <v>25</v>
      </c>
      <c r="J85" s="26">
        <v>954360391</v>
      </c>
    </row>
    <row r="86" spans="1:10" ht="30" customHeight="1" thickBot="1">
      <c r="A86" s="27" t="s">
        <v>73</v>
      </c>
      <c r="B86" s="25" t="s">
        <v>74</v>
      </c>
      <c r="C86" s="23" t="s">
        <v>52</v>
      </c>
      <c r="D86" s="25" t="s">
        <v>279</v>
      </c>
      <c r="E86" s="25">
        <v>67163</v>
      </c>
      <c r="F86" s="25" t="s">
        <v>280</v>
      </c>
      <c r="G86" s="25">
        <v>67161</v>
      </c>
      <c r="H86" s="25" t="s">
        <v>281</v>
      </c>
      <c r="I86" s="6" t="s">
        <v>95</v>
      </c>
      <c r="J86" s="26">
        <v>954267161</v>
      </c>
    </row>
    <row r="87" spans="1:10" ht="36" customHeight="1" thickBot="1">
      <c r="A87" s="11" t="s">
        <v>275</v>
      </c>
      <c r="B87" s="12" t="s">
        <v>74</v>
      </c>
      <c r="C87" s="21" t="s">
        <v>52</v>
      </c>
      <c r="D87" s="12" t="s">
        <v>282</v>
      </c>
      <c r="E87" s="12">
        <v>76006</v>
      </c>
      <c r="F87" s="12" t="s">
        <v>283</v>
      </c>
      <c r="G87" s="12">
        <v>76005</v>
      </c>
      <c r="H87" s="12" t="s">
        <v>284</v>
      </c>
      <c r="I87" s="13" t="s">
        <v>83</v>
      </c>
      <c r="J87" s="14">
        <v>954276005</v>
      </c>
    </row>
    <row r="88" spans="1:10" ht="36" customHeight="1" thickBot="1">
      <c r="A88" s="7" t="s">
        <v>19</v>
      </c>
      <c r="B88" s="8" t="s">
        <v>20</v>
      </c>
      <c r="C88" s="25" t="s">
        <v>39</v>
      </c>
      <c r="D88" s="8" t="s">
        <v>285</v>
      </c>
      <c r="E88" s="8">
        <v>11900</v>
      </c>
      <c r="F88" s="8" t="s">
        <v>286</v>
      </c>
      <c r="G88" s="8">
        <v>11800</v>
      </c>
      <c r="H88" s="8" t="s">
        <v>287</v>
      </c>
      <c r="I88" s="9" t="s">
        <v>25</v>
      </c>
      <c r="J88" s="10">
        <v>954211800</v>
      </c>
    </row>
    <row r="89" spans="1:10" ht="31.5" customHeight="1" thickBot="1">
      <c r="A89" s="11" t="s">
        <v>174</v>
      </c>
      <c r="B89" s="12" t="s">
        <v>38</v>
      </c>
      <c r="C89" s="21" t="s">
        <v>52</v>
      </c>
      <c r="D89" s="12" t="s">
        <v>288</v>
      </c>
      <c r="E89" s="12">
        <v>56186</v>
      </c>
      <c r="F89" s="12" t="s">
        <v>181</v>
      </c>
      <c r="G89" s="12">
        <v>56401</v>
      </c>
      <c r="H89" s="12" t="s">
        <v>289</v>
      </c>
      <c r="I89" s="13" t="s">
        <v>183</v>
      </c>
      <c r="J89" s="14">
        <v>954256401</v>
      </c>
    </row>
    <row r="90" spans="1:10" ht="38.25" customHeight="1" thickBot="1">
      <c r="A90" s="27" t="s">
        <v>174</v>
      </c>
      <c r="B90" s="25" t="s">
        <v>38</v>
      </c>
      <c r="C90" s="8" t="s">
        <v>52</v>
      </c>
      <c r="D90" s="25" t="s">
        <v>290</v>
      </c>
      <c r="E90" s="25">
        <v>56152</v>
      </c>
      <c r="F90" s="25" t="s">
        <v>291</v>
      </c>
      <c r="G90" s="25" t="s">
        <v>292</v>
      </c>
      <c r="H90" s="25" t="s">
        <v>293</v>
      </c>
      <c r="I90" s="6" t="s">
        <v>95</v>
      </c>
      <c r="J90" s="26">
        <v>954256151</v>
      </c>
    </row>
    <row r="91" spans="1:10" ht="33" customHeight="1" thickBot="1">
      <c r="A91" s="27" t="s">
        <v>174</v>
      </c>
      <c r="B91" s="25" t="s">
        <v>38</v>
      </c>
      <c r="C91" s="8" t="s">
        <v>52</v>
      </c>
      <c r="D91" s="25" t="s">
        <v>294</v>
      </c>
      <c r="E91" s="25">
        <v>56124</v>
      </c>
      <c r="F91" s="25" t="s">
        <v>295</v>
      </c>
      <c r="G91" s="25">
        <v>56002</v>
      </c>
      <c r="H91" s="25" t="s">
        <v>296</v>
      </c>
      <c r="I91" s="6" t="s">
        <v>25</v>
      </c>
      <c r="J91" s="26">
        <v>954256002</v>
      </c>
    </row>
    <row r="92" spans="1:10" ht="36" customHeight="1" thickBot="1">
      <c r="A92" s="27" t="s">
        <v>174</v>
      </c>
      <c r="B92" s="25" t="s">
        <v>38</v>
      </c>
      <c r="C92" s="8" t="s">
        <v>52</v>
      </c>
      <c r="D92" s="25" t="s">
        <v>297</v>
      </c>
      <c r="E92" s="25">
        <v>56115</v>
      </c>
      <c r="F92" s="25" t="s">
        <v>298</v>
      </c>
      <c r="G92" s="25">
        <v>56201</v>
      </c>
      <c r="H92" s="25" t="s">
        <v>299</v>
      </c>
      <c r="I92" s="6" t="s">
        <v>25</v>
      </c>
      <c r="J92" s="26">
        <v>954256201</v>
      </c>
    </row>
    <row r="93" spans="1:10" ht="39.75" customHeight="1" thickBot="1">
      <c r="A93" s="11" t="s">
        <v>174</v>
      </c>
      <c r="B93" s="12" t="s">
        <v>38</v>
      </c>
      <c r="C93" s="21" t="s">
        <v>52</v>
      </c>
      <c r="D93" s="12" t="s">
        <v>300</v>
      </c>
      <c r="E93" s="12">
        <v>56141</v>
      </c>
      <c r="F93" s="12" t="s">
        <v>295</v>
      </c>
      <c r="G93" s="12">
        <v>56002</v>
      </c>
      <c r="H93" s="12" t="s">
        <v>296</v>
      </c>
      <c r="I93" s="13" t="s">
        <v>25</v>
      </c>
      <c r="J93" s="14">
        <v>954256002</v>
      </c>
    </row>
    <row r="94" spans="1:10" ht="27.75" customHeight="1" thickBot="1">
      <c r="A94" s="11" t="s">
        <v>174</v>
      </c>
      <c r="B94" s="12" t="s">
        <v>38</v>
      </c>
      <c r="C94" s="21" t="s">
        <v>52</v>
      </c>
      <c r="D94" s="12" t="s">
        <v>301</v>
      </c>
      <c r="E94" s="12">
        <v>56125</v>
      </c>
      <c r="F94" s="12" t="s">
        <v>302</v>
      </c>
      <c r="G94" s="12">
        <v>56301</v>
      </c>
      <c r="H94" s="12" t="s">
        <v>303</v>
      </c>
      <c r="I94" s="13" t="s">
        <v>25</v>
      </c>
      <c r="J94" s="14">
        <v>954256301</v>
      </c>
    </row>
    <row r="95" spans="1:10" ht="25.5" customHeight="1" thickBot="1">
      <c r="A95" s="7" t="s">
        <v>62</v>
      </c>
      <c r="B95" s="8" t="s">
        <v>38</v>
      </c>
      <c r="C95" s="25" t="s">
        <v>52</v>
      </c>
      <c r="D95" s="8" t="s">
        <v>304</v>
      </c>
      <c r="E95" s="8">
        <v>54908</v>
      </c>
      <c r="F95" s="8" t="s">
        <v>305</v>
      </c>
      <c r="G95" s="8">
        <v>54901</v>
      </c>
      <c r="H95" s="8" t="s">
        <v>306</v>
      </c>
      <c r="I95" s="9" t="s">
        <v>25</v>
      </c>
      <c r="J95" s="10">
        <v>954254901</v>
      </c>
    </row>
    <row r="96" spans="1:10" ht="34.5" customHeight="1" thickBot="1">
      <c r="A96" s="11" t="s">
        <v>62</v>
      </c>
      <c r="B96" s="12" t="s">
        <v>38</v>
      </c>
      <c r="C96" s="21" t="s">
        <v>52</v>
      </c>
      <c r="D96" s="12" t="s">
        <v>307</v>
      </c>
      <c r="E96" s="12">
        <v>51743</v>
      </c>
      <c r="F96" s="12" t="s">
        <v>308</v>
      </c>
      <c r="G96" s="12">
        <v>51754</v>
      </c>
      <c r="H96" s="12" t="s">
        <v>309</v>
      </c>
      <c r="I96" s="13" t="s">
        <v>95</v>
      </c>
      <c r="J96" s="14">
        <v>954251754</v>
      </c>
    </row>
    <row r="97" spans="1:10" ht="38.25" customHeight="1" thickBot="1">
      <c r="A97" s="11" t="s">
        <v>174</v>
      </c>
      <c r="B97" s="12" t="s">
        <v>38</v>
      </c>
      <c r="C97" s="21" t="s">
        <v>52</v>
      </c>
      <c r="D97" s="12" t="s">
        <v>310</v>
      </c>
      <c r="E97" s="12">
        <v>56170</v>
      </c>
      <c r="F97" s="12" t="s">
        <v>181</v>
      </c>
      <c r="G97" s="12">
        <v>56401</v>
      </c>
      <c r="H97" s="12" t="s">
        <v>289</v>
      </c>
      <c r="I97" s="13" t="s">
        <v>183</v>
      </c>
      <c r="J97" s="14">
        <v>954256401</v>
      </c>
    </row>
    <row r="98" spans="1:10" ht="29.25" customHeight="1" thickBot="1">
      <c r="A98" s="27" t="s">
        <v>174</v>
      </c>
      <c r="B98" s="25" t="s">
        <v>38</v>
      </c>
      <c r="C98" s="8" t="s">
        <v>52</v>
      </c>
      <c r="D98" s="25" t="s">
        <v>311</v>
      </c>
      <c r="E98" s="25">
        <v>56122</v>
      </c>
      <c r="F98" s="25" t="s">
        <v>302</v>
      </c>
      <c r="G98" s="25">
        <v>56301</v>
      </c>
      <c r="H98" s="25" t="s">
        <v>303</v>
      </c>
      <c r="I98" s="6" t="s">
        <v>25</v>
      </c>
      <c r="J98" s="26">
        <v>954256301</v>
      </c>
    </row>
    <row r="99" spans="1:10" ht="41.25" customHeight="1" thickBot="1">
      <c r="A99" s="11" t="s">
        <v>174</v>
      </c>
      <c r="B99" s="12" t="s">
        <v>38</v>
      </c>
      <c r="C99" s="21" t="s">
        <v>52</v>
      </c>
      <c r="D99" s="12" t="s">
        <v>312</v>
      </c>
      <c r="E99" s="12">
        <v>56155</v>
      </c>
      <c r="F99" s="12" t="s">
        <v>176</v>
      </c>
      <c r="G99" s="12">
        <v>56164</v>
      </c>
      <c r="H99" s="12" t="s">
        <v>313</v>
      </c>
      <c r="I99" s="13" t="s">
        <v>178</v>
      </c>
      <c r="J99" s="14">
        <v>954256164</v>
      </c>
    </row>
    <row r="100" spans="1:10" ht="39.75" customHeight="1" thickBot="1">
      <c r="A100" s="11" t="s">
        <v>174</v>
      </c>
      <c r="B100" s="12" t="s">
        <v>38</v>
      </c>
      <c r="C100" s="21" t="s">
        <v>52</v>
      </c>
      <c r="D100" s="12" t="s">
        <v>314</v>
      </c>
      <c r="E100" s="12">
        <v>56118</v>
      </c>
      <c r="F100" s="12" t="s">
        <v>315</v>
      </c>
      <c r="G100" s="12">
        <v>57001</v>
      </c>
      <c r="H100" s="12" t="s">
        <v>316</v>
      </c>
      <c r="I100" s="13" t="s">
        <v>317</v>
      </c>
      <c r="J100" s="14">
        <v>954257001</v>
      </c>
    </row>
    <row r="101" spans="1:10" ht="36.75" customHeight="1" thickBot="1">
      <c r="A101" s="11" t="s">
        <v>174</v>
      </c>
      <c r="B101" s="12" t="s">
        <v>38</v>
      </c>
      <c r="C101" s="21" t="s">
        <v>52</v>
      </c>
      <c r="D101" s="12" t="s">
        <v>318</v>
      </c>
      <c r="E101" s="12">
        <v>56163</v>
      </c>
      <c r="F101" s="12" t="s">
        <v>291</v>
      </c>
      <c r="G101" s="12" t="s">
        <v>292</v>
      </c>
      <c r="H101" s="12" t="s">
        <v>293</v>
      </c>
      <c r="I101" s="13" t="s">
        <v>95</v>
      </c>
      <c r="J101" s="14">
        <v>954256151</v>
      </c>
    </row>
    <row r="102" spans="1:10" ht="44.25" customHeight="1" thickBot="1">
      <c r="A102" s="11" t="s">
        <v>174</v>
      </c>
      <c r="B102" s="12" t="s">
        <v>38</v>
      </c>
      <c r="C102" s="21" t="s">
        <v>52</v>
      </c>
      <c r="D102" s="12" t="s">
        <v>319</v>
      </c>
      <c r="E102" s="12">
        <v>56181</v>
      </c>
      <c r="F102" s="12" t="s">
        <v>181</v>
      </c>
      <c r="G102" s="12">
        <v>56401</v>
      </c>
      <c r="H102" s="12" t="s">
        <v>289</v>
      </c>
      <c r="I102" s="13" t="s">
        <v>183</v>
      </c>
      <c r="J102" s="14">
        <v>954256401</v>
      </c>
    </row>
    <row r="103" spans="1:10" ht="42" customHeight="1" thickBot="1">
      <c r="A103" s="11" t="s">
        <v>174</v>
      </c>
      <c r="B103" s="12" t="s">
        <v>38</v>
      </c>
      <c r="C103" s="21" t="s">
        <v>52</v>
      </c>
      <c r="D103" s="12" t="s">
        <v>320</v>
      </c>
      <c r="E103" s="12">
        <v>56182</v>
      </c>
      <c r="F103" s="12" t="s">
        <v>181</v>
      </c>
      <c r="G103" s="12">
        <v>56401</v>
      </c>
      <c r="H103" s="12" t="s">
        <v>289</v>
      </c>
      <c r="I103" s="13" t="s">
        <v>183</v>
      </c>
      <c r="J103" s="14">
        <v>954256401</v>
      </c>
    </row>
    <row r="104" spans="1:10" ht="39.75" customHeight="1" thickBot="1">
      <c r="A104" s="11" t="s">
        <v>174</v>
      </c>
      <c r="B104" s="12" t="s">
        <v>38</v>
      </c>
      <c r="C104" s="21" t="s">
        <v>52</v>
      </c>
      <c r="D104" s="12" t="s">
        <v>321</v>
      </c>
      <c r="E104" s="12">
        <v>56502</v>
      </c>
      <c r="F104" s="12" t="s">
        <v>291</v>
      </c>
      <c r="G104" s="12" t="s">
        <v>292</v>
      </c>
      <c r="H104" s="12" t="s">
        <v>293</v>
      </c>
      <c r="I104" s="13" t="s">
        <v>95</v>
      </c>
      <c r="J104" s="14">
        <v>954256151</v>
      </c>
    </row>
    <row r="105" spans="1:10" ht="42" customHeight="1" thickBot="1">
      <c r="A105" s="11" t="s">
        <v>174</v>
      </c>
      <c r="B105" s="12" t="s">
        <v>38</v>
      </c>
      <c r="C105" s="21" t="s">
        <v>52</v>
      </c>
      <c r="D105" s="12" t="s">
        <v>322</v>
      </c>
      <c r="E105" s="12">
        <v>56101</v>
      </c>
      <c r="F105" s="12" t="s">
        <v>298</v>
      </c>
      <c r="G105" s="12">
        <v>56201</v>
      </c>
      <c r="H105" s="12" t="s">
        <v>299</v>
      </c>
      <c r="I105" s="13" t="s">
        <v>25</v>
      </c>
      <c r="J105" s="14">
        <v>954256201</v>
      </c>
    </row>
    <row r="106" spans="1:10" ht="37.5" customHeight="1" thickBot="1">
      <c r="A106" s="27" t="s">
        <v>174</v>
      </c>
      <c r="B106" s="25" t="s">
        <v>38</v>
      </c>
      <c r="C106" s="8" t="s">
        <v>52</v>
      </c>
      <c r="D106" s="25" t="s">
        <v>323</v>
      </c>
      <c r="E106" s="25">
        <v>56117</v>
      </c>
      <c r="F106" s="25" t="s">
        <v>295</v>
      </c>
      <c r="G106" s="25">
        <v>56002</v>
      </c>
      <c r="H106" s="25" t="s">
        <v>296</v>
      </c>
      <c r="I106" s="6" t="s">
        <v>25</v>
      </c>
      <c r="J106" s="26">
        <v>954256002</v>
      </c>
    </row>
    <row r="107" spans="1:10" ht="34.5" customHeight="1" thickBot="1">
      <c r="A107" s="11" t="s">
        <v>174</v>
      </c>
      <c r="B107" s="12" t="s">
        <v>38</v>
      </c>
      <c r="C107" s="21" t="s">
        <v>52</v>
      </c>
      <c r="D107" s="12" t="s">
        <v>324</v>
      </c>
      <c r="E107" s="12">
        <v>56114</v>
      </c>
      <c r="F107" s="12" t="s">
        <v>298</v>
      </c>
      <c r="G107" s="12">
        <v>56201</v>
      </c>
      <c r="H107" s="12" t="s">
        <v>299</v>
      </c>
      <c r="I107" s="13" t="s">
        <v>25</v>
      </c>
      <c r="J107" s="14">
        <v>954256201</v>
      </c>
    </row>
    <row r="108" spans="1:10" ht="44.25" customHeight="1" thickBot="1">
      <c r="A108" s="11" t="s">
        <v>174</v>
      </c>
      <c r="B108" s="12" t="s">
        <v>38</v>
      </c>
      <c r="C108" s="21" t="s">
        <v>52</v>
      </c>
      <c r="D108" s="12" t="s">
        <v>325</v>
      </c>
      <c r="E108" s="12">
        <v>56001</v>
      </c>
      <c r="F108" s="12" t="s">
        <v>295</v>
      </c>
      <c r="G108" s="12">
        <v>56002</v>
      </c>
      <c r="H108" s="12" t="s">
        <v>296</v>
      </c>
      <c r="I108" s="13" t="s">
        <v>25</v>
      </c>
      <c r="J108" s="14">
        <v>954256002</v>
      </c>
    </row>
    <row r="109" spans="1:10" ht="30" customHeight="1" thickBot="1">
      <c r="A109" s="11" t="s">
        <v>174</v>
      </c>
      <c r="B109" s="12" t="s">
        <v>38</v>
      </c>
      <c r="C109" s="21" t="s">
        <v>52</v>
      </c>
      <c r="D109" s="12" t="s">
        <v>326</v>
      </c>
      <c r="E109" s="12">
        <v>56132</v>
      </c>
      <c r="F109" s="12" t="s">
        <v>302</v>
      </c>
      <c r="G109" s="12">
        <v>56301</v>
      </c>
      <c r="H109" s="12" t="s">
        <v>303</v>
      </c>
      <c r="I109" s="13" t="s">
        <v>25</v>
      </c>
      <c r="J109" s="14">
        <v>954256301</v>
      </c>
    </row>
    <row r="110" spans="1:10" ht="44.25" customHeight="1" thickBot="1">
      <c r="A110" s="11" t="s">
        <v>174</v>
      </c>
      <c r="B110" s="12" t="s">
        <v>38</v>
      </c>
      <c r="C110" s="21" t="s">
        <v>52</v>
      </c>
      <c r="D110" s="12" t="s">
        <v>327</v>
      </c>
      <c r="E110" s="12">
        <v>56953</v>
      </c>
      <c r="F110" s="12" t="s">
        <v>315</v>
      </c>
      <c r="G110" s="12">
        <v>57001</v>
      </c>
      <c r="H110" s="12" t="s">
        <v>316</v>
      </c>
      <c r="I110" s="13" t="s">
        <v>25</v>
      </c>
      <c r="J110" s="14">
        <v>954257001</v>
      </c>
    </row>
    <row r="111" spans="1:10" ht="32.25" customHeight="1" thickBot="1">
      <c r="A111" s="11" t="s">
        <v>174</v>
      </c>
      <c r="B111" s="12" t="s">
        <v>38</v>
      </c>
      <c r="C111" s="21" t="s">
        <v>52</v>
      </c>
      <c r="D111" s="12" t="s">
        <v>328</v>
      </c>
      <c r="E111" s="12">
        <v>56154</v>
      </c>
      <c r="F111" s="12" t="s">
        <v>176</v>
      </c>
      <c r="G111" s="12">
        <v>56164</v>
      </c>
      <c r="H111" s="12" t="s">
        <v>313</v>
      </c>
      <c r="I111" s="13" t="s">
        <v>178</v>
      </c>
      <c r="J111" s="14">
        <v>954256164</v>
      </c>
    </row>
    <row r="112" spans="1:10" ht="39.75" customHeight="1" thickBot="1">
      <c r="A112" s="7" t="s">
        <v>132</v>
      </c>
      <c r="B112" s="8" t="s">
        <v>34</v>
      </c>
      <c r="C112" s="25" t="s">
        <v>52</v>
      </c>
      <c r="D112" s="8" t="s">
        <v>329</v>
      </c>
      <c r="E112" s="8">
        <v>43967</v>
      </c>
      <c r="F112" s="8" t="s">
        <v>330</v>
      </c>
      <c r="G112" s="8">
        <v>43902</v>
      </c>
      <c r="H112" s="8" t="s">
        <v>331</v>
      </c>
      <c r="I112" s="9" t="s">
        <v>332</v>
      </c>
      <c r="J112" s="10">
        <v>954243902</v>
      </c>
    </row>
    <row r="113" spans="1:10" ht="39" thickBot="1">
      <c r="A113" s="7" t="s">
        <v>275</v>
      </c>
      <c r="B113" s="8" t="s">
        <v>74</v>
      </c>
      <c r="C113" s="25" t="s">
        <v>63</v>
      </c>
      <c r="D113" s="8" t="s">
        <v>333</v>
      </c>
      <c r="E113" s="8">
        <v>68799</v>
      </c>
      <c r="F113" s="8" t="s">
        <v>334</v>
      </c>
      <c r="G113" s="8">
        <v>68799</v>
      </c>
      <c r="H113" s="8" t="s">
        <v>335</v>
      </c>
      <c r="I113" s="9" t="s">
        <v>336</v>
      </c>
      <c r="J113" s="10">
        <v>572648820</v>
      </c>
    </row>
    <row r="114" spans="1:10" ht="26.25" thickBot="1">
      <c r="A114" s="7" t="s">
        <v>73</v>
      </c>
      <c r="B114" s="8" t="s">
        <v>74</v>
      </c>
      <c r="C114" s="25" t="s">
        <v>52</v>
      </c>
      <c r="D114" s="8" t="s">
        <v>337</v>
      </c>
      <c r="E114" s="8">
        <v>66472</v>
      </c>
      <c r="F114" s="8" t="s">
        <v>338</v>
      </c>
      <c r="G114" s="8">
        <v>66431</v>
      </c>
      <c r="H114" s="8" t="s">
        <v>339</v>
      </c>
      <c r="I114" s="9" t="s">
        <v>340</v>
      </c>
      <c r="J114" s="10">
        <v>954266431</v>
      </c>
    </row>
    <row r="115" spans="1:10" ht="26.25" thickBot="1">
      <c r="A115" s="7" t="s">
        <v>68</v>
      </c>
      <c r="B115" s="8" t="s">
        <v>51</v>
      </c>
      <c r="C115" s="25" t="s">
        <v>63</v>
      </c>
      <c r="D115" s="8" t="s">
        <v>341</v>
      </c>
      <c r="E115" s="8">
        <v>75127</v>
      </c>
      <c r="F115" s="8" t="s">
        <v>126</v>
      </c>
      <c r="G115" s="8">
        <v>75124</v>
      </c>
      <c r="H115" s="8" t="s">
        <v>342</v>
      </c>
      <c r="I115" s="9" t="s">
        <v>95</v>
      </c>
      <c r="J115" s="10">
        <v>954275124</v>
      </c>
    </row>
    <row r="116" spans="1:10" ht="26.25" thickBot="1">
      <c r="A116" s="7" t="s">
        <v>212</v>
      </c>
      <c r="B116" s="8" t="s">
        <v>51</v>
      </c>
      <c r="C116" s="25" t="s">
        <v>63</v>
      </c>
      <c r="D116" s="8" t="s">
        <v>343</v>
      </c>
      <c r="E116" s="8">
        <v>73908</v>
      </c>
      <c r="F116" s="8" t="s">
        <v>344</v>
      </c>
      <c r="G116" s="8">
        <v>73801</v>
      </c>
      <c r="H116" s="8" t="s">
        <v>345</v>
      </c>
      <c r="I116" s="9" t="s">
        <v>25</v>
      </c>
      <c r="J116" s="10">
        <v>954273801</v>
      </c>
    </row>
    <row r="117" spans="1:10" ht="26.25" thickBot="1">
      <c r="A117" s="11" t="s">
        <v>19</v>
      </c>
      <c r="B117" s="12" t="s">
        <v>79</v>
      </c>
      <c r="C117" s="21" t="s">
        <v>52</v>
      </c>
      <c r="D117" s="12" t="s">
        <v>346</v>
      </c>
      <c r="E117" s="12">
        <v>25752</v>
      </c>
      <c r="F117" s="12" t="s">
        <v>228</v>
      </c>
      <c r="G117" s="12">
        <v>25901</v>
      </c>
      <c r="H117" s="12" t="s">
        <v>347</v>
      </c>
      <c r="I117" s="13" t="s">
        <v>348</v>
      </c>
      <c r="J117" s="14" t="s">
        <v>349</v>
      </c>
    </row>
    <row r="118" spans="1:10" ht="26.25" thickBot="1">
      <c r="A118" s="7" t="s">
        <v>78</v>
      </c>
      <c r="B118" s="8" t="s">
        <v>79</v>
      </c>
      <c r="C118" s="25" t="s">
        <v>63</v>
      </c>
      <c r="D118" s="8" t="s">
        <v>350</v>
      </c>
      <c r="E118" s="8">
        <v>37824</v>
      </c>
      <c r="F118" s="8" t="s">
        <v>351</v>
      </c>
      <c r="G118" s="8">
        <v>37821</v>
      </c>
      <c r="H118" s="8" t="s">
        <v>352</v>
      </c>
      <c r="I118" s="9" t="s">
        <v>353</v>
      </c>
      <c r="J118" s="10" t="s">
        <v>354</v>
      </c>
    </row>
    <row r="119" spans="1:10" ht="39" thickBot="1">
      <c r="A119" s="11" t="s">
        <v>78</v>
      </c>
      <c r="B119" s="12" t="s">
        <v>79</v>
      </c>
      <c r="C119" s="21" t="s">
        <v>21</v>
      </c>
      <c r="D119" s="12" t="s">
        <v>355</v>
      </c>
      <c r="E119" s="12">
        <v>38427</v>
      </c>
      <c r="F119" s="12" t="s">
        <v>81</v>
      </c>
      <c r="G119" s="12">
        <v>38301</v>
      </c>
      <c r="H119" s="12" t="s">
        <v>356</v>
      </c>
      <c r="I119" s="13" t="s">
        <v>83</v>
      </c>
      <c r="J119" s="14" t="s">
        <v>357</v>
      </c>
    </row>
    <row r="120" spans="1:10" ht="26.25" thickBot="1">
      <c r="A120" s="11" t="s">
        <v>19</v>
      </c>
      <c r="B120" s="12" t="s">
        <v>79</v>
      </c>
      <c r="C120" s="21" t="s">
        <v>21</v>
      </c>
      <c r="D120" s="12" t="s">
        <v>358</v>
      </c>
      <c r="E120" s="12">
        <v>25702</v>
      </c>
      <c r="F120" s="12" t="s">
        <v>359</v>
      </c>
      <c r="G120" s="12">
        <v>25751</v>
      </c>
      <c r="H120" s="12" t="s">
        <v>360</v>
      </c>
      <c r="I120" s="13" t="s">
        <v>95</v>
      </c>
      <c r="J120" s="14" t="s">
        <v>361</v>
      </c>
    </row>
    <row r="121" spans="1:10" ht="26.25" thickBot="1">
      <c r="A121" s="7" t="s">
        <v>78</v>
      </c>
      <c r="B121" s="8" t="s">
        <v>79</v>
      </c>
      <c r="C121" s="25" t="s">
        <v>21</v>
      </c>
      <c r="D121" s="8" t="s">
        <v>362</v>
      </c>
      <c r="E121" s="8">
        <v>39153</v>
      </c>
      <c r="F121" s="8" t="s">
        <v>363</v>
      </c>
      <c r="G121" s="8">
        <v>39155</v>
      </c>
      <c r="H121" s="8" t="s">
        <v>364</v>
      </c>
      <c r="I121" s="9" t="s">
        <v>365</v>
      </c>
      <c r="J121" s="10" t="s">
        <v>366</v>
      </c>
    </row>
    <row r="122" spans="1:10" ht="26.25" thickBot="1">
      <c r="A122" s="7" t="s">
        <v>78</v>
      </c>
      <c r="B122" s="8" t="s">
        <v>79</v>
      </c>
      <c r="C122" s="25" t="s">
        <v>21</v>
      </c>
      <c r="D122" s="8" t="s">
        <v>367</v>
      </c>
      <c r="E122" s="8">
        <v>39120</v>
      </c>
      <c r="F122" s="8" t="s">
        <v>363</v>
      </c>
      <c r="G122" s="8">
        <v>39155</v>
      </c>
      <c r="H122" s="8" t="s">
        <v>364</v>
      </c>
      <c r="I122" s="9" t="s">
        <v>365</v>
      </c>
      <c r="J122" s="10" t="s">
        <v>366</v>
      </c>
    </row>
    <row r="123" spans="1:10" ht="15.75" thickBot="1">
      <c r="A123" s="11" t="s">
        <v>78</v>
      </c>
      <c r="B123" s="12" t="s">
        <v>79</v>
      </c>
      <c r="C123" s="21" t="s">
        <v>52</v>
      </c>
      <c r="D123" s="12" t="s">
        <v>368</v>
      </c>
      <c r="E123" s="12">
        <v>38242</v>
      </c>
      <c r="F123" s="12" t="s">
        <v>369</v>
      </c>
      <c r="G123" s="12">
        <v>38241</v>
      </c>
      <c r="H123" s="12" t="s">
        <v>370</v>
      </c>
      <c r="I123" s="13" t="s">
        <v>25</v>
      </c>
      <c r="J123" s="14" t="s">
        <v>366</v>
      </c>
    </row>
    <row r="124" spans="1:10" ht="39" thickBot="1">
      <c r="A124" s="7" t="s">
        <v>19</v>
      </c>
      <c r="B124" s="8" t="s">
        <v>45</v>
      </c>
      <c r="C124" s="25" t="s">
        <v>52</v>
      </c>
      <c r="D124" s="8" t="s">
        <v>371</v>
      </c>
      <c r="E124" s="8">
        <v>27042</v>
      </c>
      <c r="F124" s="8" t="s">
        <v>372</v>
      </c>
      <c r="G124" s="8">
        <v>27041</v>
      </c>
      <c r="H124" s="8" t="s">
        <v>373</v>
      </c>
      <c r="I124" s="9" t="s">
        <v>374</v>
      </c>
      <c r="J124" s="10">
        <v>313550182</v>
      </c>
    </row>
    <row r="125" spans="1:10" ht="15.75" thickBot="1">
      <c r="A125" s="11" t="s">
        <v>44</v>
      </c>
      <c r="B125" s="21" t="s">
        <v>45</v>
      </c>
      <c r="C125" s="21" t="s">
        <v>52</v>
      </c>
      <c r="D125" s="21" t="s">
        <v>375</v>
      </c>
      <c r="E125" s="21">
        <v>33445</v>
      </c>
      <c r="F125" s="21" t="s">
        <v>376</v>
      </c>
      <c r="G125" s="21">
        <v>33401</v>
      </c>
      <c r="H125" s="21" t="s">
        <v>377</v>
      </c>
      <c r="I125" s="29" t="s">
        <v>348</v>
      </c>
      <c r="J125" s="14">
        <v>954233401</v>
      </c>
    </row>
    <row r="126" spans="1:10" ht="15.75" thickBot="1">
      <c r="A126" s="7" t="s">
        <v>44</v>
      </c>
      <c r="B126" s="8" t="s">
        <v>45</v>
      </c>
      <c r="C126" s="25" t="s">
        <v>63</v>
      </c>
      <c r="D126" s="8" t="s">
        <v>378</v>
      </c>
      <c r="E126" s="8">
        <v>34002</v>
      </c>
      <c r="F126" s="8" t="s">
        <v>379</v>
      </c>
      <c r="G126" s="8">
        <v>33901</v>
      </c>
      <c r="H126" s="8" t="s">
        <v>380</v>
      </c>
      <c r="I126" s="9" t="s">
        <v>348</v>
      </c>
      <c r="J126" s="10">
        <v>954233901</v>
      </c>
    </row>
    <row r="127" spans="1:10" ht="39" thickBot="1">
      <c r="A127" s="7" t="s">
        <v>62</v>
      </c>
      <c r="B127" s="8" t="s">
        <v>38</v>
      </c>
      <c r="C127" s="25" t="s">
        <v>63</v>
      </c>
      <c r="D127" s="8" t="s">
        <v>381</v>
      </c>
      <c r="E127" s="8">
        <v>54923</v>
      </c>
      <c r="F127" s="8" t="s">
        <v>305</v>
      </c>
      <c r="G127" s="8">
        <v>54901</v>
      </c>
      <c r="H127" s="8" t="s">
        <v>306</v>
      </c>
      <c r="I127" s="9" t="s">
        <v>25</v>
      </c>
      <c r="J127" s="10">
        <v>954254901</v>
      </c>
    </row>
    <row r="128" spans="1:10" ht="26.25" thickBot="1">
      <c r="A128" s="7" t="s">
        <v>62</v>
      </c>
      <c r="B128" s="8" t="s">
        <v>38</v>
      </c>
      <c r="C128" s="25" t="s">
        <v>52</v>
      </c>
      <c r="D128" s="8" t="s">
        <v>382</v>
      </c>
      <c r="E128" s="8">
        <v>54984</v>
      </c>
      <c r="F128" s="8" t="s">
        <v>383</v>
      </c>
      <c r="G128" s="8">
        <v>55001</v>
      </c>
      <c r="H128" s="8" t="s">
        <v>384</v>
      </c>
      <c r="I128" s="9" t="s">
        <v>25</v>
      </c>
      <c r="J128" s="10">
        <v>954255001</v>
      </c>
    </row>
    <row r="129" spans="1:10" ht="26.25" thickBot="1">
      <c r="A129" s="7" t="s">
        <v>132</v>
      </c>
      <c r="B129" s="8" t="s">
        <v>34</v>
      </c>
      <c r="C129" s="25" t="s">
        <v>52</v>
      </c>
      <c r="D129" s="8" t="s">
        <v>385</v>
      </c>
      <c r="E129" s="8">
        <v>43963</v>
      </c>
      <c r="F129" s="8" t="s">
        <v>386</v>
      </c>
      <c r="G129" s="8">
        <v>43801</v>
      </c>
      <c r="H129" s="8" t="s">
        <v>387</v>
      </c>
      <c r="I129" s="9" t="s">
        <v>25</v>
      </c>
      <c r="J129" s="10">
        <v>954243801</v>
      </c>
    </row>
    <row r="130" spans="1:10" ht="26.25" thickBot="1">
      <c r="A130" s="7" t="s">
        <v>33</v>
      </c>
      <c r="B130" s="8" t="s">
        <v>34</v>
      </c>
      <c r="C130" s="25" t="s">
        <v>39</v>
      </c>
      <c r="D130" s="8" t="s">
        <v>388</v>
      </c>
      <c r="E130" s="8">
        <v>51254</v>
      </c>
      <c r="F130" s="8" t="s">
        <v>389</v>
      </c>
      <c r="G130" s="8">
        <v>51101</v>
      </c>
      <c r="H130" s="8" t="s">
        <v>390</v>
      </c>
      <c r="I130" s="9" t="s">
        <v>25</v>
      </c>
      <c r="J130" s="10">
        <v>954251101</v>
      </c>
    </row>
    <row r="131" spans="1:10" ht="39" thickBot="1">
      <c r="A131" s="11" t="s">
        <v>68</v>
      </c>
      <c r="B131" s="12" t="s">
        <v>51</v>
      </c>
      <c r="C131" s="21" t="s">
        <v>52</v>
      </c>
      <c r="D131" s="12" t="s">
        <v>391</v>
      </c>
      <c r="E131" s="12">
        <v>78312</v>
      </c>
      <c r="F131" s="12" t="s">
        <v>392</v>
      </c>
      <c r="G131" s="12">
        <v>78313</v>
      </c>
      <c r="H131" s="12" t="s">
        <v>393</v>
      </c>
      <c r="I131" s="13" t="s">
        <v>394</v>
      </c>
      <c r="J131" s="14">
        <v>954278313</v>
      </c>
    </row>
    <row r="132" spans="1:10" ht="26.25" thickBot="1">
      <c r="A132" s="11" t="s">
        <v>62</v>
      </c>
      <c r="B132" s="12" t="s">
        <v>38</v>
      </c>
      <c r="C132" s="21" t="s">
        <v>52</v>
      </c>
      <c r="D132" s="12" t="s">
        <v>395</v>
      </c>
      <c r="E132" s="12">
        <v>55201</v>
      </c>
      <c r="F132" s="12" t="s">
        <v>396</v>
      </c>
      <c r="G132" s="12">
        <v>55203</v>
      </c>
      <c r="H132" s="12" t="s">
        <v>397</v>
      </c>
      <c r="I132" s="13" t="s">
        <v>159</v>
      </c>
      <c r="J132" s="14">
        <v>954255203</v>
      </c>
    </row>
    <row r="133" spans="1:10" ht="26.25" thickBot="1">
      <c r="A133" s="31" t="s">
        <v>19</v>
      </c>
      <c r="B133" s="12" t="s">
        <v>20</v>
      </c>
      <c r="C133" s="21" t="s">
        <v>63</v>
      </c>
      <c r="D133" s="12" t="s">
        <v>398</v>
      </c>
      <c r="E133" s="12">
        <v>25074</v>
      </c>
      <c r="F133" s="12" t="s">
        <v>399</v>
      </c>
      <c r="G133" s="12">
        <v>25073</v>
      </c>
      <c r="H133" s="12" t="s">
        <v>400</v>
      </c>
      <c r="I133" s="13" t="s">
        <v>247</v>
      </c>
      <c r="J133" s="14">
        <v>954225073</v>
      </c>
    </row>
    <row r="134" spans="1:10" ht="51.75" thickBot="1">
      <c r="A134" s="39" t="s">
        <v>78</v>
      </c>
      <c r="B134" s="36" t="s">
        <v>79</v>
      </c>
      <c r="C134" s="51" t="s">
        <v>52</v>
      </c>
      <c r="D134" s="36" t="s">
        <v>401</v>
      </c>
      <c r="E134" s="36">
        <v>38216</v>
      </c>
      <c r="F134" s="36" t="s">
        <v>402</v>
      </c>
      <c r="G134" s="36"/>
      <c r="H134" s="36"/>
      <c r="I134" s="37" t="s">
        <v>403</v>
      </c>
      <c r="J134" s="38">
        <v>380737210</v>
      </c>
    </row>
    <row r="135" spans="1:10" ht="26.25" thickBot="1">
      <c r="A135" s="7" t="s">
        <v>62</v>
      </c>
      <c r="B135" s="8" t="s">
        <v>38</v>
      </c>
      <c r="C135" s="25" t="s">
        <v>52</v>
      </c>
      <c r="D135" s="8" t="s">
        <v>404</v>
      </c>
      <c r="E135" s="8">
        <v>54907</v>
      </c>
      <c r="F135" s="8" t="s">
        <v>305</v>
      </c>
      <c r="G135" s="8">
        <v>54901</v>
      </c>
      <c r="H135" s="8" t="s">
        <v>405</v>
      </c>
      <c r="I135" s="9" t="s">
        <v>25</v>
      </c>
      <c r="J135" s="10">
        <v>954254901</v>
      </c>
    </row>
    <row r="136" spans="1:10" ht="51">
      <c r="A136" s="39" t="s">
        <v>212</v>
      </c>
      <c r="B136" s="36" t="s">
        <v>51</v>
      </c>
      <c r="C136" s="51" t="s">
        <v>52</v>
      </c>
      <c r="D136" s="36" t="s">
        <v>406</v>
      </c>
      <c r="E136" s="36">
        <v>74782</v>
      </c>
      <c r="F136" s="36" t="s">
        <v>407</v>
      </c>
      <c r="G136" s="36"/>
      <c r="H136" s="36"/>
      <c r="I136" s="37" t="s">
        <v>408</v>
      </c>
      <c r="J136" s="38">
        <v>733617333</v>
      </c>
    </row>
    <row r="137" spans="1:10" ht="26.25" thickBot="1">
      <c r="A137" s="7" t="s">
        <v>78</v>
      </c>
      <c r="B137" s="8" t="s">
        <v>79</v>
      </c>
      <c r="C137" s="25" t="s">
        <v>21</v>
      </c>
      <c r="D137" s="8" t="s">
        <v>409</v>
      </c>
      <c r="E137" s="8">
        <v>38733</v>
      </c>
      <c r="F137" s="8" t="s">
        <v>410</v>
      </c>
      <c r="G137" s="8">
        <v>38801</v>
      </c>
      <c r="H137" s="8" t="s">
        <v>411</v>
      </c>
      <c r="I137" s="9" t="s">
        <v>412</v>
      </c>
      <c r="J137" s="10" t="s">
        <v>413</v>
      </c>
    </row>
    <row r="138" spans="1:10" ht="15.75" thickBot="1">
      <c r="A138" s="7" t="s">
        <v>33</v>
      </c>
      <c r="B138" s="8" t="s">
        <v>34</v>
      </c>
      <c r="C138" s="25" t="s">
        <v>21</v>
      </c>
      <c r="D138" s="8" t="s">
        <v>414</v>
      </c>
      <c r="E138" s="8">
        <v>46847</v>
      </c>
      <c r="F138" s="8" t="s">
        <v>262</v>
      </c>
      <c r="G138" s="8">
        <v>46841</v>
      </c>
      <c r="H138" s="8" t="s">
        <v>415</v>
      </c>
      <c r="I138" s="9" t="s">
        <v>25</v>
      </c>
      <c r="J138" s="10">
        <v>954246841</v>
      </c>
    </row>
    <row r="139" spans="1:10" ht="26.25" thickBot="1">
      <c r="A139" s="7" t="s">
        <v>416</v>
      </c>
      <c r="B139" s="8" t="s">
        <v>74</v>
      </c>
      <c r="C139" s="25" t="s">
        <v>21</v>
      </c>
      <c r="D139" s="8" t="s">
        <v>417</v>
      </c>
      <c r="E139" s="8">
        <v>59103</v>
      </c>
      <c r="F139" s="8" t="s">
        <v>418</v>
      </c>
      <c r="G139" s="8">
        <v>59101</v>
      </c>
      <c r="H139" s="8" t="s">
        <v>419</v>
      </c>
      <c r="I139" s="9" t="s">
        <v>25</v>
      </c>
      <c r="J139" s="10">
        <v>954259101</v>
      </c>
    </row>
    <row r="140" spans="1:10" ht="51.75" thickBot="1">
      <c r="A140" s="39" t="s">
        <v>416</v>
      </c>
      <c r="B140" s="36" t="s">
        <v>74</v>
      </c>
      <c r="C140" s="51" t="s">
        <v>21</v>
      </c>
      <c r="D140" s="36" t="s">
        <v>420</v>
      </c>
      <c r="E140" s="36">
        <v>59445</v>
      </c>
      <c r="F140" s="36" t="s">
        <v>402</v>
      </c>
      <c r="G140" s="36"/>
      <c r="H140" s="36"/>
      <c r="I140" s="37" t="s">
        <v>421</v>
      </c>
      <c r="J140" s="38">
        <v>556678120</v>
      </c>
    </row>
    <row r="141" spans="1:10" ht="26.25" thickBot="1">
      <c r="A141" s="7" t="s">
        <v>275</v>
      </c>
      <c r="B141" s="8" t="s">
        <v>74</v>
      </c>
      <c r="C141" s="25" t="s">
        <v>21</v>
      </c>
      <c r="D141" s="8" t="s">
        <v>422</v>
      </c>
      <c r="E141" s="8">
        <v>76313</v>
      </c>
      <c r="F141" s="8" t="s">
        <v>423</v>
      </c>
      <c r="G141" s="8">
        <v>76312</v>
      </c>
      <c r="H141" s="8" t="s">
        <v>424</v>
      </c>
      <c r="I141" s="9" t="s">
        <v>25</v>
      </c>
      <c r="J141" s="10">
        <v>954276312</v>
      </c>
    </row>
    <row r="142" spans="1:10" ht="26.25" thickBot="1">
      <c r="A142" s="40" t="s">
        <v>425</v>
      </c>
      <c r="B142" s="41" t="s">
        <v>38</v>
      </c>
      <c r="C142" s="42" t="s">
        <v>21</v>
      </c>
      <c r="D142" s="41" t="s">
        <v>426</v>
      </c>
      <c r="E142" s="41">
        <v>56112</v>
      </c>
      <c r="F142" s="41" t="s">
        <v>298</v>
      </c>
      <c r="G142" s="41">
        <v>56201</v>
      </c>
      <c r="H142" s="41" t="s">
        <v>299</v>
      </c>
      <c r="I142" s="43" t="s">
        <v>25</v>
      </c>
      <c r="J142" s="44">
        <v>954256201</v>
      </c>
    </row>
    <row r="143" spans="1:10" ht="26.25" thickBot="1">
      <c r="A143" s="11" t="s">
        <v>62</v>
      </c>
      <c r="B143" s="12" t="s">
        <v>38</v>
      </c>
      <c r="C143" s="21" t="s">
        <v>52</v>
      </c>
      <c r="D143" s="12" t="s">
        <v>427</v>
      </c>
      <c r="E143" s="12">
        <v>50773</v>
      </c>
      <c r="F143" s="12" t="s">
        <v>428</v>
      </c>
      <c r="G143" s="12">
        <v>50801</v>
      </c>
      <c r="H143" s="12" t="s">
        <v>429</v>
      </c>
      <c r="I143" s="13" t="s">
        <v>430</v>
      </c>
      <c r="J143" s="14">
        <v>954250801</v>
      </c>
    </row>
    <row r="144" spans="1:10" ht="15.75" thickBot="1">
      <c r="A144" s="11" t="s">
        <v>44</v>
      </c>
      <c r="B144" s="21" t="s">
        <v>45</v>
      </c>
      <c r="C144" s="21" t="s">
        <v>21</v>
      </c>
      <c r="D144" s="21" t="s">
        <v>431</v>
      </c>
      <c r="E144" s="21">
        <v>33004</v>
      </c>
      <c r="F144" s="21" t="s">
        <v>432</v>
      </c>
      <c r="G144" s="21">
        <v>33011</v>
      </c>
      <c r="H144" s="21" t="s">
        <v>433</v>
      </c>
      <c r="I144" s="29" t="s">
        <v>159</v>
      </c>
      <c r="J144" s="14">
        <v>954233011</v>
      </c>
    </row>
    <row r="145" spans="1:10" ht="15.75" thickBot="1">
      <c r="A145" s="7" t="s">
        <v>44</v>
      </c>
      <c r="B145" s="8" t="s">
        <v>45</v>
      </c>
      <c r="C145" s="25" t="s">
        <v>21</v>
      </c>
      <c r="D145" s="8" t="s">
        <v>434</v>
      </c>
      <c r="E145" s="8">
        <v>33563</v>
      </c>
      <c r="F145" s="8" t="s">
        <v>435</v>
      </c>
      <c r="G145" s="8">
        <v>33601</v>
      </c>
      <c r="H145" s="8" t="s">
        <v>436</v>
      </c>
      <c r="I145" s="9" t="s">
        <v>25</v>
      </c>
      <c r="J145" s="10">
        <v>954233601</v>
      </c>
    </row>
    <row r="146" spans="1:10" ht="51.75" thickBot="1">
      <c r="A146" s="39" t="s">
        <v>212</v>
      </c>
      <c r="B146" s="36" t="s">
        <v>51</v>
      </c>
      <c r="C146" s="51" t="s">
        <v>52</v>
      </c>
      <c r="D146" s="36" t="s">
        <v>437</v>
      </c>
      <c r="E146" s="36">
        <v>75255</v>
      </c>
      <c r="F146" s="36" t="s">
        <v>402</v>
      </c>
      <c r="G146" s="36"/>
      <c r="H146" s="36"/>
      <c r="I146" s="37" t="s">
        <v>438</v>
      </c>
      <c r="J146" s="38">
        <v>556428016</v>
      </c>
    </row>
    <row r="147" spans="1:10" ht="51.75" thickBot="1">
      <c r="A147" s="39" t="s">
        <v>212</v>
      </c>
      <c r="B147" s="36" t="s">
        <v>51</v>
      </c>
      <c r="C147" s="51" t="s">
        <v>52</v>
      </c>
      <c r="D147" s="36" t="s">
        <v>439</v>
      </c>
      <c r="E147" s="36">
        <v>74241</v>
      </c>
      <c r="F147" s="36" t="s">
        <v>402</v>
      </c>
      <c r="G147" s="36"/>
      <c r="H147" s="36"/>
      <c r="I147" s="37" t="s">
        <v>440</v>
      </c>
      <c r="J147" s="38">
        <v>556715217</v>
      </c>
    </row>
    <row r="148" spans="1:10" ht="51.75" thickBot="1">
      <c r="A148" s="39" t="s">
        <v>212</v>
      </c>
      <c r="B148" s="36" t="s">
        <v>51</v>
      </c>
      <c r="C148" s="51" t="s">
        <v>52</v>
      </c>
      <c r="D148" s="36" t="s">
        <v>441</v>
      </c>
      <c r="E148" s="36">
        <v>74234</v>
      </c>
      <c r="F148" s="36" t="s">
        <v>402</v>
      </c>
      <c r="G148" s="36"/>
      <c r="H148" s="36"/>
      <c r="I148" s="37" t="s">
        <v>442</v>
      </c>
      <c r="J148" s="38">
        <v>556730525</v>
      </c>
    </row>
    <row r="149" spans="1:10" ht="26.25" thickBot="1">
      <c r="A149" s="11" t="s">
        <v>78</v>
      </c>
      <c r="B149" s="12" t="s">
        <v>79</v>
      </c>
      <c r="C149" s="21" t="s">
        <v>21</v>
      </c>
      <c r="D149" s="12" t="s">
        <v>443</v>
      </c>
      <c r="E149" s="12">
        <v>39852</v>
      </c>
      <c r="F149" s="12" t="s">
        <v>444</v>
      </c>
      <c r="G149" s="12">
        <v>39901</v>
      </c>
      <c r="H149" s="12" t="s">
        <v>445</v>
      </c>
      <c r="I149" s="13" t="s">
        <v>446</v>
      </c>
      <c r="J149" s="14" t="s">
        <v>447</v>
      </c>
    </row>
    <row r="150" spans="1:10" ht="38.25">
      <c r="A150" s="7" t="s">
        <v>78</v>
      </c>
      <c r="B150" s="8" t="s">
        <v>79</v>
      </c>
      <c r="C150" s="25" t="s">
        <v>21</v>
      </c>
      <c r="D150" s="8" t="s">
        <v>448</v>
      </c>
      <c r="E150" s="8">
        <v>37807</v>
      </c>
      <c r="F150" s="8" t="s">
        <v>168</v>
      </c>
      <c r="G150" s="8">
        <v>37806</v>
      </c>
      <c r="H150" s="8" t="s">
        <v>169</v>
      </c>
      <c r="I150" s="9" t="s">
        <v>170</v>
      </c>
      <c r="J150" s="10">
        <v>954237806</v>
      </c>
    </row>
    <row r="151" spans="1:10" ht="26.25" thickBot="1">
      <c r="A151" s="7" t="s">
        <v>78</v>
      </c>
      <c r="B151" s="8" t="s">
        <v>79</v>
      </c>
      <c r="C151" s="25" t="s">
        <v>52</v>
      </c>
      <c r="D151" s="8" t="s">
        <v>449</v>
      </c>
      <c r="E151" s="8">
        <v>25602</v>
      </c>
      <c r="F151" s="8" t="s">
        <v>450</v>
      </c>
      <c r="G151" s="8">
        <v>25601</v>
      </c>
      <c r="H151" s="8" t="s">
        <v>451</v>
      </c>
      <c r="I151" s="9" t="s">
        <v>348</v>
      </c>
      <c r="J151" s="10" t="s">
        <v>452</v>
      </c>
    </row>
    <row r="152" spans="1:10" ht="51.75" thickBot="1">
      <c r="A152" s="39" t="s">
        <v>78</v>
      </c>
      <c r="B152" s="36" t="s">
        <v>79</v>
      </c>
      <c r="C152" s="51" t="s">
        <v>52</v>
      </c>
      <c r="D152" s="36" t="s">
        <v>453</v>
      </c>
      <c r="E152" s="36">
        <v>39162</v>
      </c>
      <c r="F152" s="36" t="s">
        <v>402</v>
      </c>
      <c r="G152" s="36"/>
      <c r="H152" s="36"/>
      <c r="I152" s="37" t="s">
        <v>454</v>
      </c>
      <c r="J152" s="38">
        <v>380123991</v>
      </c>
    </row>
    <row r="153" spans="1:10" ht="51.75" thickBot="1">
      <c r="A153" s="39" t="s">
        <v>78</v>
      </c>
      <c r="B153" s="36" t="s">
        <v>79</v>
      </c>
      <c r="C153" s="51" t="s">
        <v>52</v>
      </c>
      <c r="D153" s="36" t="s">
        <v>455</v>
      </c>
      <c r="E153" s="36">
        <v>38402</v>
      </c>
      <c r="F153" s="36" t="s">
        <v>402</v>
      </c>
      <c r="G153" s="36"/>
      <c r="H153" s="36"/>
      <c r="I153" s="37" t="s">
        <v>456</v>
      </c>
      <c r="J153" s="38">
        <v>388321497</v>
      </c>
    </row>
    <row r="154" spans="1:10" ht="26.25" thickBot="1">
      <c r="A154" s="11" t="s">
        <v>62</v>
      </c>
      <c r="B154" s="12" t="s">
        <v>38</v>
      </c>
      <c r="C154" s="21" t="s">
        <v>21</v>
      </c>
      <c r="D154" s="12" t="s">
        <v>457</v>
      </c>
      <c r="E154" s="12">
        <v>51734</v>
      </c>
      <c r="F154" s="12" t="s">
        <v>458</v>
      </c>
      <c r="G154" s="12">
        <v>51735</v>
      </c>
      <c r="H154" s="12" t="s">
        <v>459</v>
      </c>
      <c r="I154" s="13" t="s">
        <v>460</v>
      </c>
      <c r="J154" s="14">
        <v>494384971</v>
      </c>
    </row>
    <row r="155" spans="1:10" ht="51.75" thickBot="1">
      <c r="A155" s="11" t="s">
        <v>78</v>
      </c>
      <c r="B155" s="12" t="s">
        <v>79</v>
      </c>
      <c r="C155" s="21" t="s">
        <v>52</v>
      </c>
      <c r="D155" s="12" t="s">
        <v>461</v>
      </c>
      <c r="E155" s="12">
        <v>38342</v>
      </c>
      <c r="F155" s="12" t="s">
        <v>462</v>
      </c>
      <c r="G155" s="12"/>
      <c r="H155" s="12"/>
      <c r="I155" s="13" t="s">
        <v>463</v>
      </c>
      <c r="J155" s="14">
        <v>725315384</v>
      </c>
    </row>
    <row r="156" spans="1:10" ht="39" thickBot="1">
      <c r="A156" s="11" t="s">
        <v>68</v>
      </c>
      <c r="B156" s="12" t="s">
        <v>51</v>
      </c>
      <c r="C156" s="21" t="s">
        <v>21</v>
      </c>
      <c r="D156" s="12" t="s">
        <v>464</v>
      </c>
      <c r="E156" s="12">
        <v>78334</v>
      </c>
      <c r="F156" s="12" t="s">
        <v>465</v>
      </c>
      <c r="G156" s="12">
        <v>78335</v>
      </c>
      <c r="H156" s="12" t="s">
        <v>466</v>
      </c>
      <c r="I156" s="13" t="s">
        <v>467</v>
      </c>
      <c r="J156" s="14">
        <v>954278335</v>
      </c>
    </row>
    <row r="157" spans="1:10" ht="26.25" thickBot="1">
      <c r="A157" s="11" t="s">
        <v>212</v>
      </c>
      <c r="B157" s="12" t="s">
        <v>51</v>
      </c>
      <c r="C157" s="21" t="s">
        <v>52</v>
      </c>
      <c r="D157" s="12" t="s">
        <v>468</v>
      </c>
      <c r="E157" s="12">
        <v>74267</v>
      </c>
      <c r="F157" s="12" t="s">
        <v>469</v>
      </c>
      <c r="G157" s="12">
        <v>74221</v>
      </c>
      <c r="H157" s="12" t="s">
        <v>470</v>
      </c>
      <c r="I157" s="13" t="s">
        <v>25</v>
      </c>
      <c r="J157" s="14">
        <v>954274221</v>
      </c>
    </row>
    <row r="158" spans="1:10" ht="39" thickBot="1">
      <c r="A158" s="31" t="s">
        <v>62</v>
      </c>
      <c r="B158" s="12" t="s">
        <v>38</v>
      </c>
      <c r="C158" s="21" t="s">
        <v>21</v>
      </c>
      <c r="D158" s="12" t="s">
        <v>471</v>
      </c>
      <c r="E158" s="12">
        <v>54213</v>
      </c>
      <c r="F158" s="12" t="s">
        <v>472</v>
      </c>
      <c r="G158" s="12">
        <v>54101</v>
      </c>
      <c r="H158" s="12" t="s">
        <v>473</v>
      </c>
      <c r="I158" s="13" t="s">
        <v>25</v>
      </c>
      <c r="J158" s="14">
        <v>954254101</v>
      </c>
    </row>
    <row r="159" spans="1:10" ht="15.75" thickBot="1">
      <c r="A159" s="34" t="s">
        <v>68</v>
      </c>
      <c r="B159" s="12" t="s">
        <v>51</v>
      </c>
      <c r="C159" s="21" t="s">
        <v>52</v>
      </c>
      <c r="D159" s="12" t="s">
        <v>474</v>
      </c>
      <c r="E159" s="12">
        <v>78305</v>
      </c>
      <c r="F159" s="12" t="s">
        <v>475</v>
      </c>
      <c r="G159" s="12">
        <v>78501</v>
      </c>
      <c r="H159" s="12" t="s">
        <v>476</v>
      </c>
      <c r="I159" s="13" t="s">
        <v>25</v>
      </c>
      <c r="J159" s="14">
        <v>954278501</v>
      </c>
    </row>
    <row r="160" spans="1:10" ht="15.75" thickBot="1">
      <c r="A160" s="7" t="s">
        <v>44</v>
      </c>
      <c r="B160" s="8" t="s">
        <v>45</v>
      </c>
      <c r="C160" s="25" t="s">
        <v>21</v>
      </c>
      <c r="D160" s="8" t="s">
        <v>477</v>
      </c>
      <c r="E160" s="8">
        <v>33543</v>
      </c>
      <c r="F160" s="8" t="s">
        <v>47</v>
      </c>
      <c r="G160" s="8">
        <v>33501</v>
      </c>
      <c r="H160" s="8" t="s">
        <v>478</v>
      </c>
      <c r="I160" s="8" t="s">
        <v>159</v>
      </c>
      <c r="J160" s="8">
        <v>954233501</v>
      </c>
    </row>
    <row r="161" spans="1:10" ht="15.75" thickBot="1">
      <c r="A161" s="7" t="s">
        <v>44</v>
      </c>
      <c r="B161" s="8" t="s">
        <v>45</v>
      </c>
      <c r="C161" s="25" t="s">
        <v>21</v>
      </c>
      <c r="D161" s="8" t="s">
        <v>479</v>
      </c>
      <c r="E161" s="8">
        <v>33443</v>
      </c>
      <c r="F161" s="8" t="s">
        <v>376</v>
      </c>
      <c r="G161" s="8">
        <v>33401</v>
      </c>
      <c r="H161" s="8" t="s">
        <v>377</v>
      </c>
      <c r="I161" s="8" t="s">
        <v>25</v>
      </c>
      <c r="J161" s="8">
        <v>954233401</v>
      </c>
    </row>
    <row r="162" spans="1:10" ht="51.75" thickBot="1">
      <c r="A162" s="40" t="s">
        <v>78</v>
      </c>
      <c r="B162" s="41" t="s">
        <v>79</v>
      </c>
      <c r="C162" s="42" t="s">
        <v>52</v>
      </c>
      <c r="D162" s="41" t="s">
        <v>480</v>
      </c>
      <c r="E162" s="41">
        <v>39818</v>
      </c>
      <c r="F162" s="41" t="s">
        <v>407</v>
      </c>
      <c r="G162" s="41"/>
      <c r="H162" s="41"/>
      <c r="I162" s="41" t="s">
        <v>481</v>
      </c>
      <c r="J162" s="41">
        <v>602154753</v>
      </c>
    </row>
    <row r="163" spans="1:10" ht="26.25" thickBot="1">
      <c r="A163" s="31" t="s">
        <v>19</v>
      </c>
      <c r="B163" s="21" t="s">
        <v>79</v>
      </c>
      <c r="C163" s="21" t="s">
        <v>21</v>
      </c>
      <c r="D163" s="21" t="s">
        <v>482</v>
      </c>
      <c r="E163" s="21">
        <v>26211</v>
      </c>
      <c r="F163" s="21" t="s">
        <v>483</v>
      </c>
      <c r="G163" s="21">
        <v>26301</v>
      </c>
      <c r="H163" s="21" t="s">
        <v>484</v>
      </c>
      <c r="I163" s="21" t="s">
        <v>348</v>
      </c>
      <c r="J163" s="32" t="s">
        <v>485</v>
      </c>
    </row>
    <row r="164" spans="1:10" ht="39" thickBot="1">
      <c r="A164" s="30" t="s">
        <v>19</v>
      </c>
      <c r="B164" s="28" t="s">
        <v>38</v>
      </c>
      <c r="C164" s="8" t="s">
        <v>52</v>
      </c>
      <c r="D164" s="9" t="s">
        <v>486</v>
      </c>
      <c r="E164" s="8">
        <v>28532</v>
      </c>
      <c r="F164" s="8" t="s">
        <v>487</v>
      </c>
      <c r="G164" s="8">
        <v>28401</v>
      </c>
      <c r="H164" s="8" t="s">
        <v>488</v>
      </c>
      <c r="I164" s="8" t="s">
        <v>25</v>
      </c>
      <c r="J164" s="8">
        <v>954228401</v>
      </c>
    </row>
    <row r="165" spans="1:10" ht="15.75" thickBot="1">
      <c r="A165" s="7" t="s">
        <v>33</v>
      </c>
      <c r="B165" s="28" t="s">
        <v>34</v>
      </c>
      <c r="C165" s="8" t="s">
        <v>21</v>
      </c>
      <c r="D165" s="9" t="s">
        <v>489</v>
      </c>
      <c r="E165" s="8">
        <v>51264</v>
      </c>
      <c r="F165" s="8" t="s">
        <v>389</v>
      </c>
      <c r="G165" s="8">
        <v>51101</v>
      </c>
      <c r="H165" s="8" t="s">
        <v>490</v>
      </c>
      <c r="I165" s="9" t="s">
        <v>25</v>
      </c>
      <c r="J165" s="10">
        <v>954251101</v>
      </c>
    </row>
    <row r="166" spans="1:10" ht="26.25" thickBot="1">
      <c r="A166" s="7" t="s">
        <v>19</v>
      </c>
      <c r="B166" s="28" t="s">
        <v>34</v>
      </c>
      <c r="C166" s="8" t="s">
        <v>21</v>
      </c>
      <c r="D166" s="9" t="s">
        <v>491</v>
      </c>
      <c r="E166" s="8">
        <v>29412</v>
      </c>
      <c r="F166" s="8" t="s">
        <v>492</v>
      </c>
      <c r="G166" s="8">
        <v>29411</v>
      </c>
      <c r="H166" s="8" t="s">
        <v>493</v>
      </c>
      <c r="I166" s="9" t="s">
        <v>494</v>
      </c>
      <c r="J166" s="10">
        <v>954229411</v>
      </c>
    </row>
    <row r="167" spans="1:10" ht="15.75" thickBot="1">
      <c r="A167" s="7" t="s">
        <v>212</v>
      </c>
      <c r="B167" s="28" t="s">
        <v>51</v>
      </c>
      <c r="C167" s="8" t="s">
        <v>21</v>
      </c>
      <c r="D167" s="9" t="s">
        <v>495</v>
      </c>
      <c r="E167" s="8">
        <v>74786</v>
      </c>
      <c r="F167" s="8" t="s">
        <v>496</v>
      </c>
      <c r="G167" s="8">
        <v>74901</v>
      </c>
      <c r="H167" s="8" t="s">
        <v>497</v>
      </c>
      <c r="I167" s="9" t="s">
        <v>159</v>
      </c>
      <c r="J167" s="10">
        <v>954274901</v>
      </c>
    </row>
    <row r="168" spans="1:10" ht="39" thickBot="1">
      <c r="A168" s="7" t="s">
        <v>50</v>
      </c>
      <c r="B168" s="28" t="s">
        <v>51</v>
      </c>
      <c r="C168" s="8" t="s">
        <v>21</v>
      </c>
      <c r="D168" s="9" t="s">
        <v>498</v>
      </c>
      <c r="E168" s="8">
        <v>73562</v>
      </c>
      <c r="F168" s="8" t="s">
        <v>499</v>
      </c>
      <c r="G168" s="8">
        <v>73701</v>
      </c>
      <c r="H168" s="8" t="s">
        <v>500</v>
      </c>
      <c r="I168" s="9" t="s">
        <v>348</v>
      </c>
      <c r="J168" s="10">
        <v>954273701</v>
      </c>
    </row>
    <row r="169" spans="1:10" ht="26.25" thickBot="1">
      <c r="A169" s="7" t="s">
        <v>62</v>
      </c>
      <c r="B169" s="28" t="s">
        <v>38</v>
      </c>
      <c r="C169" s="8" t="s">
        <v>63</v>
      </c>
      <c r="D169" s="9" t="s">
        <v>501</v>
      </c>
      <c r="E169" s="8">
        <v>54912</v>
      </c>
      <c r="F169" s="8" t="s">
        <v>502</v>
      </c>
      <c r="G169" s="8">
        <v>54701</v>
      </c>
      <c r="H169" s="8" t="s">
        <v>503</v>
      </c>
      <c r="I169" s="9" t="s">
        <v>348</v>
      </c>
      <c r="J169" s="10">
        <v>954254701</v>
      </c>
    </row>
    <row r="170" spans="1:10" ht="39" thickBot="1">
      <c r="A170" s="11" t="s">
        <v>174</v>
      </c>
      <c r="B170" s="12" t="s">
        <v>38</v>
      </c>
      <c r="C170" s="21" t="s">
        <v>21</v>
      </c>
      <c r="D170" s="12" t="s">
        <v>504</v>
      </c>
      <c r="E170" s="12">
        <v>53953</v>
      </c>
      <c r="F170" s="12" t="s">
        <v>505</v>
      </c>
      <c r="G170" s="12">
        <v>53952</v>
      </c>
      <c r="H170" s="12" t="s">
        <v>506</v>
      </c>
      <c r="I170" s="13" t="s">
        <v>507</v>
      </c>
      <c r="J170" s="14">
        <v>469315150</v>
      </c>
    </row>
    <row r="171" spans="1:10" ht="39" thickBot="1">
      <c r="A171" s="11" t="s">
        <v>50</v>
      </c>
      <c r="B171" s="12" t="s">
        <v>51</v>
      </c>
      <c r="C171" s="21" t="s">
        <v>52</v>
      </c>
      <c r="D171" s="12" t="s">
        <v>508</v>
      </c>
      <c r="E171" s="12">
        <v>73949</v>
      </c>
      <c r="F171" s="12" t="s">
        <v>509</v>
      </c>
      <c r="G171" s="12">
        <v>73911</v>
      </c>
      <c r="H171" s="12" t="s">
        <v>510</v>
      </c>
      <c r="I171" s="13" t="s">
        <v>25</v>
      </c>
      <c r="J171" s="14">
        <v>954273911</v>
      </c>
    </row>
    <row r="172" spans="1:10" ht="26.25" thickBot="1">
      <c r="A172" s="11" t="s">
        <v>174</v>
      </c>
      <c r="B172" s="12" t="s">
        <v>38</v>
      </c>
      <c r="C172" s="21" t="s">
        <v>21</v>
      </c>
      <c r="D172" s="12" t="s">
        <v>511</v>
      </c>
      <c r="E172" s="12">
        <v>53321</v>
      </c>
      <c r="F172" s="12" t="s">
        <v>512</v>
      </c>
      <c r="G172" s="12">
        <v>53401</v>
      </c>
      <c r="H172" s="12" t="s">
        <v>513</v>
      </c>
      <c r="I172" s="13" t="s">
        <v>514</v>
      </c>
      <c r="J172" s="14">
        <v>954253401</v>
      </c>
    </row>
    <row r="173" spans="1:10" ht="15.75" thickBot="1">
      <c r="A173" s="11" t="s">
        <v>44</v>
      </c>
      <c r="B173" s="21" t="s">
        <v>45</v>
      </c>
      <c r="C173" s="21" t="s">
        <v>52</v>
      </c>
      <c r="D173" s="21" t="s">
        <v>515</v>
      </c>
      <c r="E173" s="21">
        <v>33541</v>
      </c>
      <c r="F173" s="21" t="s">
        <v>47</v>
      </c>
      <c r="G173" s="21">
        <v>33501</v>
      </c>
      <c r="H173" s="21" t="s">
        <v>478</v>
      </c>
      <c r="I173" s="29" t="s">
        <v>159</v>
      </c>
      <c r="J173" s="14">
        <v>954233501</v>
      </c>
    </row>
    <row r="174" spans="1:10" ht="15.75" thickBot="1">
      <c r="A174" s="7" t="s">
        <v>44</v>
      </c>
      <c r="B174" s="28" t="s">
        <v>45</v>
      </c>
      <c r="C174" s="8" t="s">
        <v>21</v>
      </c>
      <c r="D174" s="9" t="s">
        <v>516</v>
      </c>
      <c r="E174" s="8">
        <v>33444</v>
      </c>
      <c r="F174" s="8" t="s">
        <v>376</v>
      </c>
      <c r="G174" s="8">
        <v>33401</v>
      </c>
      <c r="H174" s="8" t="s">
        <v>377</v>
      </c>
      <c r="I174" s="9" t="s">
        <v>25</v>
      </c>
      <c r="J174" s="10">
        <v>954233401</v>
      </c>
    </row>
    <row r="175" spans="1:10" ht="15.75" thickBot="1">
      <c r="A175" s="7" t="s">
        <v>212</v>
      </c>
      <c r="B175" s="28" t="s">
        <v>51</v>
      </c>
      <c r="C175" s="8" t="s">
        <v>52</v>
      </c>
      <c r="D175" s="9" t="s">
        <v>517</v>
      </c>
      <c r="E175" s="8">
        <v>73959</v>
      </c>
      <c r="F175" s="8" t="s">
        <v>518</v>
      </c>
      <c r="G175" s="8">
        <v>73953</v>
      </c>
      <c r="H175" s="8" t="s">
        <v>519</v>
      </c>
      <c r="I175" s="9" t="s">
        <v>520</v>
      </c>
      <c r="J175" s="10">
        <v>954273953</v>
      </c>
    </row>
    <row r="176" spans="1:10" ht="51.75" thickBot="1">
      <c r="A176" s="50" t="s">
        <v>212</v>
      </c>
      <c r="B176" s="45" t="s">
        <v>51</v>
      </c>
      <c r="C176" s="41" t="s">
        <v>52</v>
      </c>
      <c r="D176" s="43" t="s">
        <v>521</v>
      </c>
      <c r="E176" s="41">
        <v>74754</v>
      </c>
      <c r="F176" s="41" t="s">
        <v>522</v>
      </c>
      <c r="G176" s="41"/>
      <c r="H176" s="41"/>
      <c r="I176" s="43" t="s">
        <v>523</v>
      </c>
      <c r="J176" s="44">
        <v>553668301</v>
      </c>
    </row>
    <row r="177" spans="1:10" ht="51.75" thickBot="1">
      <c r="A177" s="50" t="s">
        <v>73</v>
      </c>
      <c r="B177" s="45" t="s">
        <v>74</v>
      </c>
      <c r="C177" s="41" t="s">
        <v>52</v>
      </c>
      <c r="D177" s="43" t="s">
        <v>524</v>
      </c>
      <c r="E177" s="41">
        <v>66459</v>
      </c>
      <c r="F177" s="41" t="s">
        <v>522</v>
      </c>
      <c r="G177" s="41"/>
      <c r="H177" s="41"/>
      <c r="I177" s="43" t="s">
        <v>525</v>
      </c>
      <c r="J177" s="44">
        <v>544224197</v>
      </c>
    </row>
    <row r="178" spans="1:10" ht="15.75" thickBot="1">
      <c r="A178" s="31" t="s">
        <v>132</v>
      </c>
      <c r="B178" s="21" t="s">
        <v>34</v>
      </c>
      <c r="C178" s="21" t="s">
        <v>52</v>
      </c>
      <c r="D178" s="21" t="s">
        <v>526</v>
      </c>
      <c r="E178" s="21">
        <v>41181</v>
      </c>
      <c r="F178" s="21" t="s">
        <v>527</v>
      </c>
      <c r="G178" s="21">
        <v>41182</v>
      </c>
      <c r="H178" s="21" t="s">
        <v>528</v>
      </c>
      <c r="I178" s="21" t="s">
        <v>529</v>
      </c>
      <c r="J178" s="32">
        <v>416861111</v>
      </c>
    </row>
    <row r="179" spans="1:10" ht="26.25" thickBot="1">
      <c r="A179" s="30" t="s">
        <v>44</v>
      </c>
      <c r="B179" s="28" t="s">
        <v>45</v>
      </c>
      <c r="C179" s="8" t="s">
        <v>52</v>
      </c>
      <c r="D179" s="9" t="s">
        <v>530</v>
      </c>
      <c r="E179" s="8">
        <v>31600</v>
      </c>
      <c r="F179" s="8" t="s">
        <v>124</v>
      </c>
      <c r="G179" s="8">
        <v>32000</v>
      </c>
      <c r="H179" s="8" t="s">
        <v>531</v>
      </c>
      <c r="I179" s="9" t="s">
        <v>25</v>
      </c>
      <c r="J179" s="10">
        <v>954232000</v>
      </c>
    </row>
    <row r="180" spans="1:10" ht="26.25" thickBot="1">
      <c r="A180" s="7" t="s">
        <v>174</v>
      </c>
      <c r="B180" s="28" t="s">
        <v>38</v>
      </c>
      <c r="C180" s="8" t="s">
        <v>21</v>
      </c>
      <c r="D180" s="9" t="s">
        <v>532</v>
      </c>
      <c r="E180" s="8">
        <v>56204</v>
      </c>
      <c r="F180" s="8" t="s">
        <v>533</v>
      </c>
      <c r="G180" s="8">
        <v>56201</v>
      </c>
      <c r="H180" s="8" t="s">
        <v>299</v>
      </c>
      <c r="I180" s="9" t="s">
        <v>25</v>
      </c>
      <c r="J180" s="10">
        <v>954256201</v>
      </c>
    </row>
    <row r="181" spans="1:10" ht="26.25" thickBot="1">
      <c r="A181" s="30" t="s">
        <v>73</v>
      </c>
      <c r="B181" s="28" t="s">
        <v>74</v>
      </c>
      <c r="C181" s="8" t="s">
        <v>52</v>
      </c>
      <c r="D181" s="9" t="s">
        <v>534</v>
      </c>
      <c r="E181" s="8">
        <v>66488</v>
      </c>
      <c r="F181" s="8" t="s">
        <v>535</v>
      </c>
      <c r="G181" s="8">
        <v>66484</v>
      </c>
      <c r="H181" s="8" t="s">
        <v>536</v>
      </c>
      <c r="I181" s="9" t="s">
        <v>159</v>
      </c>
      <c r="J181" s="10">
        <v>954266484</v>
      </c>
    </row>
    <row r="182" spans="1:10" ht="51.75" thickBot="1">
      <c r="A182" s="56" t="s">
        <v>73</v>
      </c>
      <c r="B182" s="35" t="s">
        <v>74</v>
      </c>
      <c r="C182" s="36" t="s">
        <v>52</v>
      </c>
      <c r="D182" s="37" t="s">
        <v>537</v>
      </c>
      <c r="E182" s="36">
        <v>69676</v>
      </c>
      <c r="F182" s="36" t="s">
        <v>402</v>
      </c>
      <c r="G182" s="36"/>
      <c r="H182" s="36"/>
      <c r="I182" s="37" t="s">
        <v>403</v>
      </c>
      <c r="J182" s="38">
        <v>518338550</v>
      </c>
    </row>
    <row r="183" spans="1:10" ht="51.75" thickBot="1">
      <c r="A183" s="56" t="s">
        <v>73</v>
      </c>
      <c r="B183" s="35" t="s">
        <v>74</v>
      </c>
      <c r="C183" s="36" t="s">
        <v>52</v>
      </c>
      <c r="D183" s="37" t="s">
        <v>538</v>
      </c>
      <c r="E183" s="36">
        <v>69668</v>
      </c>
      <c r="F183" s="36" t="s">
        <v>402</v>
      </c>
      <c r="G183" s="36"/>
      <c r="H183" s="36"/>
      <c r="I183" s="37" t="s">
        <v>539</v>
      </c>
      <c r="J183" s="38">
        <v>518337726</v>
      </c>
    </row>
    <row r="184" spans="1:10" ht="51.75" thickBot="1">
      <c r="A184" s="56" t="s">
        <v>73</v>
      </c>
      <c r="B184" s="35" t="s">
        <v>74</v>
      </c>
      <c r="C184" s="36" t="s">
        <v>52</v>
      </c>
      <c r="D184" s="37" t="s">
        <v>540</v>
      </c>
      <c r="E184" s="36">
        <v>69655</v>
      </c>
      <c r="F184" s="36" t="s">
        <v>402</v>
      </c>
      <c r="G184" s="36"/>
      <c r="H184" s="36"/>
      <c r="I184" s="37" t="s">
        <v>541</v>
      </c>
      <c r="J184" s="38">
        <v>775851786</v>
      </c>
    </row>
    <row r="185" spans="1:10" ht="51.75" thickBot="1">
      <c r="A185" s="56" t="s">
        <v>50</v>
      </c>
      <c r="B185" s="35" t="s">
        <v>51</v>
      </c>
      <c r="C185" s="36" t="s">
        <v>63</v>
      </c>
      <c r="D185" s="37" t="s">
        <v>542</v>
      </c>
      <c r="E185" s="36">
        <v>79335</v>
      </c>
      <c r="F185" s="36" t="s">
        <v>402</v>
      </c>
      <c r="G185" s="36"/>
      <c r="H185" s="36"/>
      <c r="I185" s="37" t="s">
        <v>543</v>
      </c>
      <c r="J185" s="38">
        <v>554737041</v>
      </c>
    </row>
    <row r="186" spans="1:10" ht="51.75" thickBot="1">
      <c r="A186" s="56" t="s">
        <v>50</v>
      </c>
      <c r="B186" s="35" t="s">
        <v>51</v>
      </c>
      <c r="C186" s="36" t="s">
        <v>52</v>
      </c>
      <c r="D186" s="37" t="s">
        <v>544</v>
      </c>
      <c r="E186" s="36">
        <v>75355</v>
      </c>
      <c r="F186" s="36" t="s">
        <v>402</v>
      </c>
      <c r="G186" s="36"/>
      <c r="H186" s="36"/>
      <c r="I186" s="37" t="s">
        <v>541</v>
      </c>
      <c r="J186" s="38">
        <v>581621152</v>
      </c>
    </row>
    <row r="187" spans="1:10" ht="26.25" thickBot="1">
      <c r="A187" s="30" t="s">
        <v>19</v>
      </c>
      <c r="B187" s="28" t="s">
        <v>20</v>
      </c>
      <c r="C187" s="8" t="s">
        <v>52</v>
      </c>
      <c r="D187" s="9" t="s">
        <v>545</v>
      </c>
      <c r="E187" s="8">
        <v>11101</v>
      </c>
      <c r="F187" s="8" t="s">
        <v>546</v>
      </c>
      <c r="G187" s="8">
        <v>10004</v>
      </c>
      <c r="H187" s="8" t="s">
        <v>547</v>
      </c>
      <c r="I187" s="9" t="s">
        <v>25</v>
      </c>
      <c r="J187" s="10">
        <v>954210004</v>
      </c>
    </row>
    <row r="188" spans="1:10" ht="26.25" thickBot="1">
      <c r="A188" s="7" t="s">
        <v>174</v>
      </c>
      <c r="B188" s="28" t="s">
        <v>38</v>
      </c>
      <c r="C188" s="8" t="s">
        <v>21</v>
      </c>
      <c r="D188" s="9" t="s">
        <v>548</v>
      </c>
      <c r="E188" s="8">
        <v>56116</v>
      </c>
      <c r="F188" s="8" t="s">
        <v>533</v>
      </c>
      <c r="G188" s="8">
        <v>56201</v>
      </c>
      <c r="H188" s="8" t="s">
        <v>299</v>
      </c>
      <c r="I188" s="9" t="s">
        <v>25</v>
      </c>
      <c r="J188" s="10">
        <v>954256201</v>
      </c>
    </row>
    <row r="189" spans="1:10" ht="39" thickBot="1">
      <c r="A189" s="31" t="s">
        <v>73</v>
      </c>
      <c r="B189" s="21" t="s">
        <v>74</v>
      </c>
      <c r="C189" s="21" t="s">
        <v>52</v>
      </c>
      <c r="D189" s="21" t="s">
        <v>549</v>
      </c>
      <c r="E189" s="21">
        <v>67156</v>
      </c>
      <c r="F189" s="21" t="s">
        <v>550</v>
      </c>
      <c r="G189" s="21"/>
      <c r="H189" s="21"/>
      <c r="I189" s="21" t="s">
        <v>551</v>
      </c>
      <c r="J189" s="32">
        <v>774560400</v>
      </c>
    </row>
    <row r="190" spans="1:10" ht="39" thickBot="1">
      <c r="A190" s="31" t="s">
        <v>73</v>
      </c>
      <c r="B190" s="21" t="s">
        <v>74</v>
      </c>
      <c r="C190" s="21" t="s">
        <v>52</v>
      </c>
      <c r="D190" s="21" t="s">
        <v>552</v>
      </c>
      <c r="E190" s="21">
        <v>68302</v>
      </c>
      <c r="F190" s="21" t="s">
        <v>550</v>
      </c>
      <c r="G190" s="21"/>
      <c r="H190" s="21"/>
      <c r="I190" s="21" t="s">
        <v>553</v>
      </c>
      <c r="J190" s="32">
        <v>517330885</v>
      </c>
    </row>
    <row r="191" spans="1:10" ht="39" thickBot="1">
      <c r="A191" s="31" t="s">
        <v>73</v>
      </c>
      <c r="B191" s="21" t="s">
        <v>74</v>
      </c>
      <c r="C191" s="21" t="s">
        <v>52</v>
      </c>
      <c r="D191" s="21" t="s">
        <v>554</v>
      </c>
      <c r="E191" s="21">
        <v>69647</v>
      </c>
      <c r="F191" s="21" t="s">
        <v>550</v>
      </c>
      <c r="G191" s="21"/>
      <c r="H191" s="21"/>
      <c r="I191" s="21" t="s">
        <v>555</v>
      </c>
      <c r="J191" s="32">
        <v>739899512</v>
      </c>
    </row>
    <row r="192" spans="1:10" ht="39" thickBot="1">
      <c r="A192" s="7" t="s">
        <v>19</v>
      </c>
      <c r="B192" s="28" t="s">
        <v>45</v>
      </c>
      <c r="C192" s="8" t="s">
        <v>21</v>
      </c>
      <c r="D192" s="9" t="s">
        <v>556</v>
      </c>
      <c r="E192" s="8">
        <v>27005</v>
      </c>
      <c r="F192" s="8" t="s">
        <v>557</v>
      </c>
      <c r="G192" s="8">
        <v>27007</v>
      </c>
      <c r="H192" s="8" t="s">
        <v>558</v>
      </c>
      <c r="I192" s="9" t="s">
        <v>559</v>
      </c>
      <c r="J192" s="10">
        <v>954227007</v>
      </c>
    </row>
    <row r="193" spans="1:10" ht="26.25" thickBot="1">
      <c r="A193" s="7" t="s">
        <v>50</v>
      </c>
      <c r="B193" s="28" t="s">
        <v>51</v>
      </c>
      <c r="C193" s="8" t="s">
        <v>21</v>
      </c>
      <c r="D193" s="9" t="s">
        <v>560</v>
      </c>
      <c r="E193" s="8">
        <v>79851</v>
      </c>
      <c r="F193" s="8" t="s">
        <v>561</v>
      </c>
      <c r="G193" s="8">
        <v>79841</v>
      </c>
      <c r="H193" s="8" t="s">
        <v>562</v>
      </c>
      <c r="I193" s="9" t="s">
        <v>159</v>
      </c>
      <c r="J193" s="10">
        <v>954279841</v>
      </c>
    </row>
    <row r="194" spans="1:10" ht="26.25" thickBot="1">
      <c r="A194" s="11" t="s">
        <v>174</v>
      </c>
      <c r="B194" s="12" t="s">
        <v>38</v>
      </c>
      <c r="C194" s="21" t="s">
        <v>21</v>
      </c>
      <c r="D194" s="12" t="s">
        <v>563</v>
      </c>
      <c r="E194" s="12">
        <v>53373</v>
      </c>
      <c r="F194" s="12" t="s">
        <v>512</v>
      </c>
      <c r="G194" s="12">
        <v>53401</v>
      </c>
      <c r="H194" s="12" t="s">
        <v>513</v>
      </c>
      <c r="I194" s="13" t="s">
        <v>564</v>
      </c>
      <c r="J194" s="14">
        <v>954253401</v>
      </c>
    </row>
    <row r="195" spans="1:10" ht="26.25" thickBot="1">
      <c r="A195" s="7" t="s">
        <v>174</v>
      </c>
      <c r="B195" s="28" t="s">
        <v>38</v>
      </c>
      <c r="C195" s="8" t="s">
        <v>21</v>
      </c>
      <c r="D195" s="9" t="s">
        <v>565</v>
      </c>
      <c r="E195" s="8">
        <v>56946</v>
      </c>
      <c r="F195" s="8" t="s">
        <v>566</v>
      </c>
      <c r="G195" s="8">
        <v>56941</v>
      </c>
      <c r="H195" s="8" t="s">
        <v>567</v>
      </c>
      <c r="I195" s="9" t="s">
        <v>568</v>
      </c>
      <c r="J195" s="10">
        <v>954256941</v>
      </c>
    </row>
    <row r="196" spans="1:10" ht="39" thickBot="1">
      <c r="A196" s="7" t="s">
        <v>62</v>
      </c>
      <c r="B196" s="28" t="s">
        <v>38</v>
      </c>
      <c r="C196" s="8" t="s">
        <v>52</v>
      </c>
      <c r="D196" s="9" t="s">
        <v>569</v>
      </c>
      <c r="E196" s="8">
        <v>50702</v>
      </c>
      <c r="F196" s="8" t="s">
        <v>570</v>
      </c>
      <c r="G196" s="8">
        <v>50703</v>
      </c>
      <c r="H196" s="8" t="s">
        <v>571</v>
      </c>
      <c r="I196" s="9" t="s">
        <v>572</v>
      </c>
      <c r="J196" s="10">
        <v>725349117</v>
      </c>
    </row>
    <row r="197" spans="1:10" ht="39" thickBot="1">
      <c r="A197" s="7" t="s">
        <v>174</v>
      </c>
      <c r="B197" s="28" t="s">
        <v>38</v>
      </c>
      <c r="C197" s="8" t="s">
        <v>21</v>
      </c>
      <c r="D197" s="9" t="s">
        <v>573</v>
      </c>
      <c r="E197" s="8">
        <v>56003</v>
      </c>
      <c r="F197" s="8" t="s">
        <v>295</v>
      </c>
      <c r="G197" s="8">
        <v>56002</v>
      </c>
      <c r="H197" s="8" t="s">
        <v>296</v>
      </c>
      <c r="I197" s="9" t="s">
        <v>25</v>
      </c>
      <c r="J197" s="10">
        <v>954256002</v>
      </c>
    </row>
    <row r="198" spans="1:10" ht="39" thickBot="1">
      <c r="A198" s="7" t="s">
        <v>574</v>
      </c>
      <c r="B198" s="28" t="s">
        <v>51</v>
      </c>
      <c r="C198" s="8" t="s">
        <v>21</v>
      </c>
      <c r="D198" s="9" t="s">
        <v>575</v>
      </c>
      <c r="E198" s="8">
        <v>73309</v>
      </c>
      <c r="F198" s="8" t="s">
        <v>576</v>
      </c>
      <c r="G198" s="8">
        <v>73506</v>
      </c>
      <c r="H198" s="8" t="s">
        <v>577</v>
      </c>
      <c r="I198" s="9" t="s">
        <v>578</v>
      </c>
      <c r="J198" s="10">
        <v>954273506</v>
      </c>
    </row>
    <row r="199" spans="1:10" ht="64.5" thickBot="1">
      <c r="A199" s="40" t="s">
        <v>73</v>
      </c>
      <c r="B199" s="45" t="s">
        <v>74</v>
      </c>
      <c r="C199" s="41" t="s">
        <v>52</v>
      </c>
      <c r="D199" s="43" t="s">
        <v>579</v>
      </c>
      <c r="E199" s="41">
        <v>68325</v>
      </c>
      <c r="F199" s="41" t="s">
        <v>580</v>
      </c>
      <c r="G199" s="41"/>
      <c r="H199" s="41"/>
      <c r="I199" s="43" t="s">
        <v>581</v>
      </c>
      <c r="J199" s="44">
        <v>776898065</v>
      </c>
    </row>
    <row r="200" spans="1:10" ht="26.25" thickBot="1">
      <c r="A200" s="7" t="s">
        <v>19</v>
      </c>
      <c r="B200" s="28" t="s">
        <v>38</v>
      </c>
      <c r="C200" s="8" t="s">
        <v>39</v>
      </c>
      <c r="D200" s="9" t="s">
        <v>582</v>
      </c>
      <c r="E200" s="8">
        <v>28511</v>
      </c>
      <c r="F200" s="8" t="s">
        <v>583</v>
      </c>
      <c r="G200" s="8">
        <v>28504</v>
      </c>
      <c r="H200" s="8" t="s">
        <v>584</v>
      </c>
      <c r="I200" s="9" t="s">
        <v>585</v>
      </c>
      <c r="J200" s="10">
        <v>954228504</v>
      </c>
    </row>
    <row r="201" spans="1:10" ht="39" thickBot="1">
      <c r="A201" s="11" t="s">
        <v>62</v>
      </c>
      <c r="B201" s="12" t="s">
        <v>38</v>
      </c>
      <c r="C201" s="21" t="s">
        <v>39</v>
      </c>
      <c r="D201" s="12" t="s">
        <v>586</v>
      </c>
      <c r="E201" s="12">
        <v>55104</v>
      </c>
      <c r="F201" s="12" t="s">
        <v>587</v>
      </c>
      <c r="G201" s="12">
        <v>55101</v>
      </c>
      <c r="H201" s="12" t="s">
        <v>588</v>
      </c>
      <c r="I201" s="13" t="s">
        <v>585</v>
      </c>
      <c r="J201" s="14">
        <v>954255101</v>
      </c>
    </row>
    <row r="202" spans="1:10" ht="39" thickBot="1">
      <c r="A202" s="11" t="s">
        <v>62</v>
      </c>
      <c r="B202" s="12" t="s">
        <v>38</v>
      </c>
      <c r="C202" s="21" t="s">
        <v>39</v>
      </c>
      <c r="D202" s="12" t="s">
        <v>589</v>
      </c>
      <c r="E202" s="12">
        <v>55211</v>
      </c>
      <c r="F202" s="12" t="s">
        <v>587</v>
      </c>
      <c r="G202" s="12">
        <v>55101</v>
      </c>
      <c r="H202" s="12" t="s">
        <v>588</v>
      </c>
      <c r="I202" s="13" t="s">
        <v>585</v>
      </c>
      <c r="J202" s="14">
        <v>954255101</v>
      </c>
    </row>
    <row r="203" spans="1:10" ht="15.75" thickBot="1">
      <c r="A203" s="40" t="s">
        <v>132</v>
      </c>
      <c r="B203" s="45" t="s">
        <v>34</v>
      </c>
      <c r="C203" s="41" t="s">
        <v>21</v>
      </c>
      <c r="D203" s="43" t="s">
        <v>590</v>
      </c>
      <c r="E203" s="41">
        <v>43984</v>
      </c>
      <c r="F203" s="41" t="s">
        <v>591</v>
      </c>
      <c r="G203" s="41">
        <v>43983</v>
      </c>
      <c r="H203" s="41" t="s">
        <v>592</v>
      </c>
      <c r="I203" s="43" t="s">
        <v>267</v>
      </c>
      <c r="J203" s="44">
        <v>954243983</v>
      </c>
    </row>
    <row r="204" spans="1:10" ht="15.75" thickBot="1">
      <c r="A204" s="7" t="s">
        <v>132</v>
      </c>
      <c r="B204" s="28" t="s">
        <v>34</v>
      </c>
      <c r="C204" s="8" t="s">
        <v>21</v>
      </c>
      <c r="D204" s="9" t="s">
        <v>593</v>
      </c>
      <c r="E204" s="8">
        <v>41103</v>
      </c>
      <c r="F204" s="8" t="s">
        <v>594</v>
      </c>
      <c r="G204" s="8">
        <v>41101</v>
      </c>
      <c r="H204" s="8" t="s">
        <v>595</v>
      </c>
      <c r="I204" s="9" t="s">
        <v>596</v>
      </c>
      <c r="J204" s="10">
        <v>954241101</v>
      </c>
    </row>
    <row r="205" spans="1:10" ht="26.25" thickBot="1">
      <c r="A205" s="7" t="s">
        <v>19</v>
      </c>
      <c r="B205" s="28" t="s">
        <v>20</v>
      </c>
      <c r="C205" s="8" t="s">
        <v>52</v>
      </c>
      <c r="D205" s="9" t="s">
        <v>597</v>
      </c>
      <c r="E205" s="8">
        <v>25281</v>
      </c>
      <c r="F205" s="8" t="s">
        <v>598</v>
      </c>
      <c r="G205" s="8">
        <v>25401</v>
      </c>
      <c r="H205" s="8" t="s">
        <v>599</v>
      </c>
      <c r="I205" s="9" t="s">
        <v>95</v>
      </c>
      <c r="J205" s="10">
        <v>954225401</v>
      </c>
    </row>
    <row r="206" spans="1:10" ht="15.75" thickBot="1">
      <c r="A206" s="7" t="s">
        <v>19</v>
      </c>
      <c r="B206" s="28" t="s">
        <v>34</v>
      </c>
      <c r="C206" s="8" t="s">
        <v>21</v>
      </c>
      <c r="D206" s="9" t="s">
        <v>600</v>
      </c>
      <c r="E206" s="8">
        <v>29478</v>
      </c>
      <c r="F206" s="8" t="s">
        <v>601</v>
      </c>
      <c r="G206" s="8">
        <v>29471</v>
      </c>
      <c r="H206" s="8" t="s">
        <v>602</v>
      </c>
      <c r="I206" s="9" t="s">
        <v>159</v>
      </c>
      <c r="J206" s="10">
        <v>954229417</v>
      </c>
    </row>
    <row r="207" spans="1:10" ht="39" thickBot="1">
      <c r="A207" s="7" t="s">
        <v>174</v>
      </c>
      <c r="B207" s="28" t="s">
        <v>38</v>
      </c>
      <c r="C207" s="8" t="s">
        <v>21</v>
      </c>
      <c r="D207" s="9" t="s">
        <v>603</v>
      </c>
      <c r="E207" s="8">
        <v>56924</v>
      </c>
      <c r="F207" s="8" t="s">
        <v>186</v>
      </c>
      <c r="G207" s="8">
        <v>57101</v>
      </c>
      <c r="H207" s="8" t="s">
        <v>187</v>
      </c>
      <c r="I207" s="9" t="s">
        <v>25</v>
      </c>
      <c r="J207" s="10">
        <v>954257101</v>
      </c>
    </row>
    <row r="208" spans="1:10" ht="26.25" thickBot="1">
      <c r="A208" s="40" t="s">
        <v>174</v>
      </c>
      <c r="B208" s="45" t="s">
        <v>38</v>
      </c>
      <c r="C208" s="41" t="s">
        <v>21</v>
      </c>
      <c r="D208" s="43" t="s">
        <v>604</v>
      </c>
      <c r="E208" s="41">
        <v>56501</v>
      </c>
      <c r="F208" s="41" t="s">
        <v>321</v>
      </c>
      <c r="G208" s="41">
        <v>56502</v>
      </c>
      <c r="H208" s="41" t="s">
        <v>605</v>
      </c>
      <c r="I208" s="43" t="s">
        <v>606</v>
      </c>
      <c r="J208" s="44">
        <v>465473548</v>
      </c>
    </row>
    <row r="209" spans="1:10" ht="26.25" thickBot="1">
      <c r="A209" s="11" t="s">
        <v>174</v>
      </c>
      <c r="B209" s="12" t="s">
        <v>38</v>
      </c>
      <c r="C209" s="21" t="s">
        <v>52</v>
      </c>
      <c r="D209" s="12" t="s">
        <v>607</v>
      </c>
      <c r="E209" s="12">
        <v>53834</v>
      </c>
      <c r="F209" s="12" t="s">
        <v>608</v>
      </c>
      <c r="G209" s="12">
        <v>53851</v>
      </c>
      <c r="H209" s="12" t="s">
        <v>609</v>
      </c>
      <c r="I209" s="13" t="s">
        <v>610</v>
      </c>
      <c r="J209" s="14">
        <v>954253851</v>
      </c>
    </row>
    <row r="210" spans="1:10" ht="26.25" thickBot="1">
      <c r="A210" s="40" t="s">
        <v>174</v>
      </c>
      <c r="B210" s="45" t="s">
        <v>38</v>
      </c>
      <c r="C210" s="41" t="s">
        <v>21</v>
      </c>
      <c r="D210" s="43" t="s">
        <v>611</v>
      </c>
      <c r="E210" s="41">
        <v>56923</v>
      </c>
      <c r="F210" s="41" t="s">
        <v>612</v>
      </c>
      <c r="G210" s="41">
        <v>56943</v>
      </c>
      <c r="H210" s="41" t="s">
        <v>613</v>
      </c>
      <c r="I210" s="43" t="s">
        <v>95</v>
      </c>
      <c r="J210" s="44">
        <v>954256943</v>
      </c>
    </row>
    <row r="211" spans="1:10" ht="26.25" thickBot="1">
      <c r="A211" s="7" t="s">
        <v>132</v>
      </c>
      <c r="B211" s="28" t="s">
        <v>34</v>
      </c>
      <c r="C211" s="8" t="s">
        <v>21</v>
      </c>
      <c r="D211" s="9" t="s">
        <v>614</v>
      </c>
      <c r="E211" s="8">
        <v>43143</v>
      </c>
      <c r="F211" s="8" t="s">
        <v>615</v>
      </c>
      <c r="G211" s="8">
        <v>43002</v>
      </c>
      <c r="H211" s="8" t="s">
        <v>616</v>
      </c>
      <c r="I211" s="9" t="s">
        <v>25</v>
      </c>
      <c r="J211" s="10">
        <v>954243002</v>
      </c>
    </row>
    <row r="212" spans="1:10" ht="26.25" thickBot="1">
      <c r="A212" s="11" t="s">
        <v>174</v>
      </c>
      <c r="B212" s="12" t="s">
        <v>38</v>
      </c>
      <c r="C212" s="21" t="s">
        <v>21</v>
      </c>
      <c r="D212" s="12" t="s">
        <v>617</v>
      </c>
      <c r="E212" s="12">
        <v>53956</v>
      </c>
      <c r="F212" s="12" t="s">
        <v>618</v>
      </c>
      <c r="G212" s="12">
        <v>53973</v>
      </c>
      <c r="H212" s="12" t="s">
        <v>619</v>
      </c>
      <c r="I212" s="13" t="s">
        <v>620</v>
      </c>
      <c r="J212" s="14">
        <v>954253973</v>
      </c>
    </row>
    <row r="213" spans="1:10" ht="26.25" thickBot="1">
      <c r="A213" s="7" t="s">
        <v>174</v>
      </c>
      <c r="B213" s="28" t="s">
        <v>38</v>
      </c>
      <c r="C213" s="8" t="s">
        <v>21</v>
      </c>
      <c r="D213" s="9" t="s">
        <v>621</v>
      </c>
      <c r="E213" s="8">
        <v>53956</v>
      </c>
      <c r="F213" s="8" t="s">
        <v>618</v>
      </c>
      <c r="G213" s="8">
        <v>53973</v>
      </c>
      <c r="H213" s="8" t="s">
        <v>619</v>
      </c>
      <c r="I213" s="9" t="s">
        <v>620</v>
      </c>
      <c r="J213" s="10">
        <v>954253973</v>
      </c>
    </row>
    <row r="214" spans="1:10" ht="26.25" thickBot="1">
      <c r="A214" s="40" t="s">
        <v>62</v>
      </c>
      <c r="B214" s="45" t="s">
        <v>38</v>
      </c>
      <c r="C214" s="41" t="s">
        <v>63</v>
      </c>
      <c r="D214" s="43" t="s">
        <v>622</v>
      </c>
      <c r="E214" s="41">
        <v>54238</v>
      </c>
      <c r="F214" s="41" t="s">
        <v>623</v>
      </c>
      <c r="G214" s="41">
        <v>54232</v>
      </c>
      <c r="H214" s="41" t="s">
        <v>624</v>
      </c>
      <c r="I214" s="43" t="s">
        <v>159</v>
      </c>
      <c r="J214" s="44">
        <v>954254232</v>
      </c>
    </row>
    <row r="215" spans="1:10" ht="15.75" thickBot="1">
      <c r="A215" s="40" t="s">
        <v>132</v>
      </c>
      <c r="B215" s="45" t="s">
        <v>34</v>
      </c>
      <c r="C215" s="41" t="s">
        <v>21</v>
      </c>
      <c r="D215" s="43" t="s">
        <v>625</v>
      </c>
      <c r="E215" s="41">
        <v>43803</v>
      </c>
      <c r="F215" s="41" t="s">
        <v>386</v>
      </c>
      <c r="G215" s="41">
        <v>43801</v>
      </c>
      <c r="H215" s="41" t="s">
        <v>626</v>
      </c>
      <c r="I215" s="43" t="s">
        <v>627</v>
      </c>
      <c r="J215" s="44">
        <v>954243801</v>
      </c>
    </row>
    <row r="216" spans="1:10" ht="26.25" thickBot="1">
      <c r="A216" s="35" t="s">
        <v>73</v>
      </c>
      <c r="B216" s="35" t="s">
        <v>74</v>
      </c>
      <c r="C216" s="36" t="s">
        <v>21</v>
      </c>
      <c r="D216" s="37" t="s">
        <v>628</v>
      </c>
      <c r="E216" s="36">
        <v>69189</v>
      </c>
      <c r="F216" s="36" t="s">
        <v>629</v>
      </c>
      <c r="G216" s="36">
        <v>69144</v>
      </c>
      <c r="H216" s="36" t="s">
        <v>630</v>
      </c>
      <c r="I216" s="37" t="s">
        <v>631</v>
      </c>
      <c r="J216" s="38">
        <v>954269144</v>
      </c>
    </row>
    <row r="217" spans="1:10" ht="26.25" thickBot="1">
      <c r="A217" s="39" t="s">
        <v>174</v>
      </c>
      <c r="B217" s="35" t="s">
        <v>38</v>
      </c>
      <c r="C217" s="36" t="s">
        <v>21</v>
      </c>
      <c r="D217" s="37" t="s">
        <v>632</v>
      </c>
      <c r="E217" s="36">
        <v>56903</v>
      </c>
      <c r="F217" s="36" t="s">
        <v>633</v>
      </c>
      <c r="G217" s="36">
        <v>56904</v>
      </c>
      <c r="H217" s="36" t="s">
        <v>634</v>
      </c>
      <c r="I217" s="37" t="s">
        <v>635</v>
      </c>
      <c r="J217" s="38">
        <v>954256904</v>
      </c>
    </row>
    <row r="218" spans="1:10" ht="38.25">
      <c r="A218" s="35" t="s">
        <v>62</v>
      </c>
      <c r="B218" s="35" t="s">
        <v>38</v>
      </c>
      <c r="C218" s="36" t="s">
        <v>21</v>
      </c>
      <c r="D218" s="37" t="s">
        <v>636</v>
      </c>
      <c r="E218" s="36">
        <v>50333</v>
      </c>
      <c r="F218" s="36" t="s">
        <v>637</v>
      </c>
      <c r="G218" s="36">
        <v>50327</v>
      </c>
      <c r="H218" s="36" t="s">
        <v>638</v>
      </c>
      <c r="I218" s="37" t="s">
        <v>639</v>
      </c>
      <c r="J218" s="38">
        <v>954250327</v>
      </c>
    </row>
    <row r="219" spans="1:10" ht="51">
      <c r="A219" s="46" t="s">
        <v>78</v>
      </c>
      <c r="B219" s="46" t="s">
        <v>79</v>
      </c>
      <c r="C219" s="47" t="s">
        <v>21</v>
      </c>
      <c r="D219" s="48" t="s">
        <v>640</v>
      </c>
      <c r="E219" s="47">
        <v>38444</v>
      </c>
      <c r="F219" s="47" t="s">
        <v>641</v>
      </c>
      <c r="G219" s="47"/>
      <c r="H219" s="47"/>
      <c r="I219" s="48" t="s">
        <v>642</v>
      </c>
      <c r="J219" s="49">
        <v>388335125</v>
      </c>
    </row>
    <row r="220" spans="1:10" ht="51">
      <c r="A220" s="46" t="s">
        <v>78</v>
      </c>
      <c r="B220" s="46" t="s">
        <v>79</v>
      </c>
      <c r="C220" s="47" t="s">
        <v>52</v>
      </c>
      <c r="D220" s="48" t="s">
        <v>643</v>
      </c>
      <c r="E220" s="47">
        <v>37883</v>
      </c>
      <c r="F220" s="47" t="s">
        <v>641</v>
      </c>
      <c r="G220" s="47"/>
      <c r="H220" s="47"/>
      <c r="I220" s="48" t="s">
        <v>644</v>
      </c>
      <c r="J220" s="49">
        <v>384498177</v>
      </c>
    </row>
  </sheetData>
  <autoFilter ref="A13:J218" xr:uid="{00000000-0009-0000-0000-000000000000}"/>
  <mergeCells count="3">
    <mergeCell ref="F12:J12"/>
    <mergeCell ref="A12:E12"/>
    <mergeCell ref="C7:E7"/>
  </mergeCells>
  <conditionalFormatting sqref="E118 E121:E122 E135:E137 E124 E95 E112:E116 E126:E130">
    <cfRule type="duplicateValues" dxfId="776" priority="1723"/>
  </conditionalFormatting>
  <conditionalFormatting sqref="E16:E18 E23:E24 E65 E20:E21 E69 E83:E86 E80 E67 E74:E75 E46 E26:E30 E38:E40 E48:E50 E71 E52:E53 E57:E58 E88 E60">
    <cfRule type="duplicateValues" dxfId="775" priority="1726"/>
  </conditionalFormatting>
  <conditionalFormatting sqref="E22">
    <cfRule type="duplicateValues" dxfId="774" priority="1721"/>
  </conditionalFormatting>
  <conditionalFormatting sqref="E117">
    <cfRule type="duplicateValues" dxfId="773" priority="1718"/>
  </conditionalFormatting>
  <conditionalFormatting sqref="E119">
    <cfRule type="duplicateValues" dxfId="772" priority="1717"/>
  </conditionalFormatting>
  <conditionalFormatting sqref="E16:E18 E121:E122 E65 E20:E24 E69 E135:E137 E83:E86 E80 E67 E74:E75 E46 E26:E30 E38:E40 E48:E50 E71 E124 E52:E53 E95 E112:E119 E57:E58 E88 E60 E126:E130">
    <cfRule type="duplicateValues" dxfId="771" priority="1714"/>
    <cfRule type="duplicateValues" dxfId="770" priority="1715"/>
  </conditionalFormatting>
  <conditionalFormatting sqref="E33">
    <cfRule type="duplicateValues" dxfId="769" priority="1692"/>
  </conditionalFormatting>
  <conditionalFormatting sqref="E33">
    <cfRule type="duplicateValues" dxfId="768" priority="1690"/>
    <cfRule type="duplicateValues" dxfId="767" priority="1691"/>
  </conditionalFormatting>
  <conditionalFormatting sqref="E61">
    <cfRule type="duplicateValues" dxfId="766" priority="1689"/>
  </conditionalFormatting>
  <conditionalFormatting sqref="E61">
    <cfRule type="duplicateValues" dxfId="765" priority="1687"/>
    <cfRule type="duplicateValues" dxfId="764" priority="1688"/>
  </conditionalFormatting>
  <conditionalFormatting sqref="E16:E18 E150:E151 E20:E24 E69 E135:E139 E65 E83:E86 E80 E67 E74:E75 E46 E145 E26:E30 E38:E40 E121:E122 E48:E50 E71 E124 E52:E53 E95 E112:E119 E57:E58 E88 E141 E33 E60:E61 E126:E130">
    <cfRule type="duplicateValues" dxfId="763" priority="1677"/>
  </conditionalFormatting>
  <conditionalFormatting sqref="E138:E139 E150:E151 E145 E141">
    <cfRule type="duplicateValues" dxfId="762" priority="1727"/>
  </conditionalFormatting>
  <conditionalFormatting sqref="E138:E139 E150:E151 E145 E141">
    <cfRule type="duplicateValues" dxfId="761" priority="1730"/>
    <cfRule type="duplicateValues" dxfId="760" priority="1731"/>
  </conditionalFormatting>
  <conditionalFormatting sqref="E16:E18 E20:E24 E150:E151 E69 E135:E139 E65 E83:E86 E80 E67 E74:E75 E46 E145 E26:E30 E38:E40 E121:E122 E48:E50 E71 E124 E52:E53 E95 E112:E119 E57:E58 E88 E141 E33 E60:E61 E126:E130">
    <cfRule type="duplicateValues" dxfId="759" priority="1668"/>
  </conditionalFormatting>
  <conditionalFormatting sqref="E19">
    <cfRule type="duplicateValues" dxfId="758" priority="1662"/>
  </conditionalFormatting>
  <conditionalFormatting sqref="E19">
    <cfRule type="duplicateValues" dxfId="757" priority="1660"/>
    <cfRule type="duplicateValues" dxfId="756" priority="1661"/>
  </conditionalFormatting>
  <conditionalFormatting sqref="E19">
    <cfRule type="duplicateValues" dxfId="755" priority="1659"/>
  </conditionalFormatting>
  <conditionalFormatting sqref="E19">
    <cfRule type="duplicateValues" dxfId="754" priority="1658"/>
  </conditionalFormatting>
  <conditionalFormatting sqref="E68">
    <cfRule type="duplicateValues" dxfId="753" priority="1647"/>
  </conditionalFormatting>
  <conditionalFormatting sqref="E68">
    <cfRule type="duplicateValues" dxfId="752" priority="1645"/>
    <cfRule type="duplicateValues" dxfId="751" priority="1646"/>
  </conditionalFormatting>
  <conditionalFormatting sqref="E68">
    <cfRule type="duplicateValues" dxfId="750" priority="1644"/>
  </conditionalFormatting>
  <conditionalFormatting sqref="E68">
    <cfRule type="duplicateValues" dxfId="749" priority="1643"/>
  </conditionalFormatting>
  <conditionalFormatting sqref="E82">
    <cfRule type="duplicateValues" dxfId="748" priority="1602"/>
  </conditionalFormatting>
  <conditionalFormatting sqref="E82">
    <cfRule type="duplicateValues" dxfId="747" priority="1600"/>
    <cfRule type="duplicateValues" dxfId="746" priority="1601"/>
  </conditionalFormatting>
  <conditionalFormatting sqref="E82">
    <cfRule type="duplicateValues" dxfId="745" priority="1599"/>
  </conditionalFormatting>
  <conditionalFormatting sqref="E82">
    <cfRule type="duplicateValues" dxfId="744" priority="1598"/>
  </conditionalFormatting>
  <conditionalFormatting sqref="E66">
    <cfRule type="duplicateValues" dxfId="743" priority="1592"/>
  </conditionalFormatting>
  <conditionalFormatting sqref="E66">
    <cfRule type="duplicateValues" dxfId="742" priority="1590"/>
    <cfRule type="duplicateValues" dxfId="741" priority="1591"/>
  </conditionalFormatting>
  <conditionalFormatting sqref="E66">
    <cfRule type="duplicateValues" dxfId="740" priority="1589"/>
  </conditionalFormatting>
  <conditionalFormatting sqref="E66">
    <cfRule type="duplicateValues" dxfId="739" priority="1588"/>
  </conditionalFormatting>
  <conditionalFormatting sqref="E72">
    <cfRule type="duplicateValues" dxfId="738" priority="1587"/>
  </conditionalFormatting>
  <conditionalFormatting sqref="E72">
    <cfRule type="duplicateValues" dxfId="737" priority="1585"/>
    <cfRule type="duplicateValues" dxfId="736" priority="1586"/>
  </conditionalFormatting>
  <conditionalFormatting sqref="E72">
    <cfRule type="duplicateValues" dxfId="735" priority="1584"/>
  </conditionalFormatting>
  <conditionalFormatting sqref="E72">
    <cfRule type="duplicateValues" dxfId="734" priority="1583"/>
  </conditionalFormatting>
  <conditionalFormatting sqref="E45">
    <cfRule type="duplicateValues" dxfId="733" priority="1582"/>
  </conditionalFormatting>
  <conditionalFormatting sqref="E45">
    <cfRule type="duplicateValues" dxfId="732" priority="1580"/>
    <cfRule type="duplicateValues" dxfId="731" priority="1581"/>
  </conditionalFormatting>
  <conditionalFormatting sqref="E45">
    <cfRule type="duplicateValues" dxfId="730" priority="1579"/>
  </conditionalFormatting>
  <conditionalFormatting sqref="E45">
    <cfRule type="duplicateValues" dxfId="729" priority="1578"/>
  </conditionalFormatting>
  <conditionalFormatting sqref="E16:E24 E145 E65:E69 E135:E139 E26:E30 E150:E151 E80 E38:E40 E121:E122 E48:E50 E71:E72 E124 E45:E46 E82:E86 E52:E53 E95 E112:E119 E74:E75 E57:E58 E88 E141 E33 E60:E61 E126:E130">
    <cfRule type="duplicateValues" dxfId="728" priority="1562"/>
  </conditionalFormatting>
  <conditionalFormatting sqref="E143">
    <cfRule type="duplicateValues" dxfId="727" priority="1555"/>
  </conditionalFormatting>
  <conditionalFormatting sqref="E143">
    <cfRule type="duplicateValues" dxfId="726" priority="1553"/>
    <cfRule type="duplicateValues" dxfId="725" priority="1554"/>
  </conditionalFormatting>
  <conditionalFormatting sqref="E143">
    <cfRule type="duplicateValues" dxfId="724" priority="1552"/>
  </conditionalFormatting>
  <conditionalFormatting sqref="E143">
    <cfRule type="duplicateValues" dxfId="723" priority="1551"/>
  </conditionalFormatting>
  <conditionalFormatting sqref="E143">
    <cfRule type="duplicateValues" dxfId="722" priority="1550"/>
  </conditionalFormatting>
  <conditionalFormatting sqref="E63">
    <cfRule type="duplicateValues" dxfId="721" priority="1549"/>
  </conditionalFormatting>
  <conditionalFormatting sqref="E63">
    <cfRule type="duplicateValues" dxfId="720" priority="1547"/>
    <cfRule type="duplicateValues" dxfId="719" priority="1548"/>
  </conditionalFormatting>
  <conditionalFormatting sqref="E63">
    <cfRule type="duplicateValues" dxfId="718" priority="1546"/>
  </conditionalFormatting>
  <conditionalFormatting sqref="E63">
    <cfRule type="duplicateValues" dxfId="717" priority="1545"/>
  </conditionalFormatting>
  <conditionalFormatting sqref="E63">
    <cfRule type="duplicateValues" dxfId="716" priority="1544"/>
  </conditionalFormatting>
  <conditionalFormatting sqref="E164:E169">
    <cfRule type="duplicateValues" dxfId="715" priority="1534"/>
  </conditionalFormatting>
  <conditionalFormatting sqref="E164:E169">
    <cfRule type="duplicateValues" dxfId="714" priority="1536"/>
    <cfRule type="duplicateValues" dxfId="713" priority="1537"/>
  </conditionalFormatting>
  <conditionalFormatting sqref="E133">
    <cfRule type="duplicateValues" dxfId="712" priority="1507"/>
  </conditionalFormatting>
  <conditionalFormatting sqref="E133">
    <cfRule type="duplicateValues" dxfId="711" priority="1505"/>
    <cfRule type="duplicateValues" dxfId="710" priority="1506"/>
  </conditionalFormatting>
  <conditionalFormatting sqref="E133">
    <cfRule type="duplicateValues" dxfId="709" priority="1504"/>
  </conditionalFormatting>
  <conditionalFormatting sqref="E133">
    <cfRule type="duplicateValues" dxfId="708" priority="1503"/>
  </conditionalFormatting>
  <conditionalFormatting sqref="E133">
    <cfRule type="duplicateValues" dxfId="707" priority="1502"/>
  </conditionalFormatting>
  <conditionalFormatting sqref="E25">
    <cfRule type="duplicateValues" dxfId="706" priority="1501"/>
  </conditionalFormatting>
  <conditionalFormatting sqref="E25">
    <cfRule type="duplicateValues" dxfId="705" priority="1499"/>
    <cfRule type="duplicateValues" dxfId="704" priority="1500"/>
  </conditionalFormatting>
  <conditionalFormatting sqref="E25">
    <cfRule type="duplicateValues" dxfId="703" priority="1498"/>
  </conditionalFormatting>
  <conditionalFormatting sqref="E25">
    <cfRule type="duplicateValues" dxfId="702" priority="1497"/>
  </conditionalFormatting>
  <conditionalFormatting sqref="E25">
    <cfRule type="duplicateValues" dxfId="701" priority="1496"/>
  </conditionalFormatting>
  <conditionalFormatting sqref="E149">
    <cfRule type="duplicateValues" dxfId="700" priority="1495"/>
  </conditionalFormatting>
  <conditionalFormatting sqref="E149">
    <cfRule type="duplicateValues" dxfId="699" priority="1493"/>
    <cfRule type="duplicateValues" dxfId="698" priority="1494"/>
  </conditionalFormatting>
  <conditionalFormatting sqref="E149">
    <cfRule type="duplicateValues" dxfId="697" priority="1492"/>
  </conditionalFormatting>
  <conditionalFormatting sqref="E149">
    <cfRule type="duplicateValues" dxfId="696" priority="1491"/>
  </conditionalFormatting>
  <conditionalFormatting sqref="E149">
    <cfRule type="duplicateValues" dxfId="695" priority="1490"/>
  </conditionalFormatting>
  <conditionalFormatting sqref="E76">
    <cfRule type="duplicateValues" dxfId="694" priority="1483"/>
  </conditionalFormatting>
  <conditionalFormatting sqref="E76">
    <cfRule type="duplicateValues" dxfId="693" priority="1481"/>
    <cfRule type="duplicateValues" dxfId="692" priority="1482"/>
  </conditionalFormatting>
  <conditionalFormatting sqref="E76">
    <cfRule type="duplicateValues" dxfId="691" priority="1480"/>
  </conditionalFormatting>
  <conditionalFormatting sqref="E76">
    <cfRule type="duplicateValues" dxfId="690" priority="1479"/>
  </conditionalFormatting>
  <conditionalFormatting sqref="E76">
    <cfRule type="duplicateValues" dxfId="689" priority="1478"/>
  </conditionalFormatting>
  <conditionalFormatting sqref="E35">
    <cfRule type="duplicateValues" dxfId="688" priority="1477"/>
  </conditionalFormatting>
  <conditionalFormatting sqref="E35">
    <cfRule type="duplicateValues" dxfId="687" priority="1475"/>
    <cfRule type="duplicateValues" dxfId="686" priority="1476"/>
  </conditionalFormatting>
  <conditionalFormatting sqref="E35">
    <cfRule type="duplicateValues" dxfId="685" priority="1474"/>
  </conditionalFormatting>
  <conditionalFormatting sqref="E35">
    <cfRule type="duplicateValues" dxfId="684" priority="1473"/>
  </conditionalFormatting>
  <conditionalFormatting sqref="E35">
    <cfRule type="duplicateValues" dxfId="683" priority="1472"/>
  </conditionalFormatting>
  <conditionalFormatting sqref="E131">
    <cfRule type="duplicateValues" dxfId="682" priority="1471"/>
  </conditionalFormatting>
  <conditionalFormatting sqref="E131">
    <cfRule type="duplicateValues" dxfId="681" priority="1469"/>
    <cfRule type="duplicateValues" dxfId="680" priority="1470"/>
  </conditionalFormatting>
  <conditionalFormatting sqref="E131">
    <cfRule type="duplicateValues" dxfId="679" priority="1468"/>
  </conditionalFormatting>
  <conditionalFormatting sqref="E131">
    <cfRule type="duplicateValues" dxfId="678" priority="1467"/>
  </conditionalFormatting>
  <conditionalFormatting sqref="E131">
    <cfRule type="duplicateValues" dxfId="677" priority="1466"/>
  </conditionalFormatting>
  <conditionalFormatting sqref="E16:E30 E149:E151 E121:E122 E48:E50 E143 E71:E72 E124 E164:E169 E45:E46 E65:E69 E135:E139 E80 E63 E82:E86 E38:E40 E52:E53 E95 E112:E119 E74:E76 E57:E58 E88 E141 E33 E133 E145 E60:E61 E126:E131 E35">
    <cfRule type="duplicateValues" dxfId="676" priority="1453"/>
  </conditionalFormatting>
  <conditionalFormatting sqref="E174:E175">
    <cfRule type="duplicateValues" dxfId="675" priority="1428"/>
  </conditionalFormatting>
  <conditionalFormatting sqref="E174:E175">
    <cfRule type="duplicateValues" dxfId="674" priority="1429"/>
  </conditionalFormatting>
  <conditionalFormatting sqref="E174:E175">
    <cfRule type="duplicateValues" dxfId="673" priority="1430"/>
    <cfRule type="duplicateValues" dxfId="672" priority="1431"/>
  </conditionalFormatting>
  <conditionalFormatting sqref="E174:E175">
    <cfRule type="duplicateValues" dxfId="671" priority="1427"/>
  </conditionalFormatting>
  <conditionalFormatting sqref="E174:E175">
    <cfRule type="duplicateValues" dxfId="670" priority="1426"/>
  </conditionalFormatting>
  <conditionalFormatting sqref="E174:E175">
    <cfRule type="duplicateValues" dxfId="669" priority="1425"/>
  </conditionalFormatting>
  <conditionalFormatting sqref="E47">
    <cfRule type="duplicateValues" dxfId="668" priority="1424"/>
  </conditionalFormatting>
  <conditionalFormatting sqref="E47">
    <cfRule type="duplicateValues" dxfId="667" priority="1422"/>
    <cfRule type="duplicateValues" dxfId="666" priority="1423"/>
  </conditionalFormatting>
  <conditionalFormatting sqref="E47">
    <cfRule type="duplicateValues" dxfId="665" priority="1421"/>
  </conditionalFormatting>
  <conditionalFormatting sqref="E47">
    <cfRule type="duplicateValues" dxfId="664" priority="1420"/>
  </conditionalFormatting>
  <conditionalFormatting sqref="E47">
    <cfRule type="duplicateValues" dxfId="663" priority="1419"/>
  </conditionalFormatting>
  <conditionalFormatting sqref="E47">
    <cfRule type="duplicateValues" dxfId="662" priority="1418"/>
  </conditionalFormatting>
  <conditionalFormatting sqref="E42">
    <cfRule type="duplicateValues" dxfId="661" priority="1410"/>
  </conditionalFormatting>
  <conditionalFormatting sqref="E42">
    <cfRule type="duplicateValues" dxfId="660" priority="1408"/>
    <cfRule type="duplicateValues" dxfId="659" priority="1409"/>
  </conditionalFormatting>
  <conditionalFormatting sqref="E42">
    <cfRule type="duplicateValues" dxfId="658" priority="1407"/>
  </conditionalFormatting>
  <conditionalFormatting sqref="E42">
    <cfRule type="duplicateValues" dxfId="657" priority="1406"/>
  </conditionalFormatting>
  <conditionalFormatting sqref="E42">
    <cfRule type="duplicateValues" dxfId="656" priority="1405"/>
  </conditionalFormatting>
  <conditionalFormatting sqref="E42">
    <cfRule type="duplicateValues" dxfId="655" priority="1404"/>
  </conditionalFormatting>
  <conditionalFormatting sqref="E142">
    <cfRule type="duplicateValues" dxfId="654" priority="1382"/>
  </conditionalFormatting>
  <conditionalFormatting sqref="E142">
    <cfRule type="duplicateValues" dxfId="653" priority="1380"/>
    <cfRule type="duplicateValues" dxfId="652" priority="1381"/>
  </conditionalFormatting>
  <conditionalFormatting sqref="E142">
    <cfRule type="duplicateValues" dxfId="651" priority="1379"/>
  </conditionalFormatting>
  <conditionalFormatting sqref="E142">
    <cfRule type="duplicateValues" dxfId="650" priority="1378"/>
  </conditionalFormatting>
  <conditionalFormatting sqref="E142">
    <cfRule type="duplicateValues" dxfId="649" priority="1377"/>
  </conditionalFormatting>
  <conditionalFormatting sqref="E142">
    <cfRule type="duplicateValues" dxfId="648" priority="1376"/>
  </conditionalFormatting>
  <conditionalFormatting sqref="E123">
    <cfRule type="duplicateValues" dxfId="647" priority="1361"/>
  </conditionalFormatting>
  <conditionalFormatting sqref="E123">
    <cfRule type="duplicateValues" dxfId="646" priority="1359"/>
    <cfRule type="duplicateValues" dxfId="645" priority="1360"/>
  </conditionalFormatting>
  <conditionalFormatting sqref="E123">
    <cfRule type="duplicateValues" dxfId="644" priority="1358"/>
  </conditionalFormatting>
  <conditionalFormatting sqref="E123">
    <cfRule type="duplicateValues" dxfId="643" priority="1357"/>
  </conditionalFormatting>
  <conditionalFormatting sqref="E123">
    <cfRule type="duplicateValues" dxfId="642" priority="1356"/>
  </conditionalFormatting>
  <conditionalFormatting sqref="E123">
    <cfRule type="duplicateValues" dxfId="641" priority="1355"/>
  </conditionalFormatting>
  <conditionalFormatting sqref="E16:E30 E45:E50 E164:E169 E174:E175 E149:E151 E65:E69 E121:E124 E135:E139 E71:E72 E80 E63 E82:E86 E38:E40 E52:E53 E95 E112:E119 E74:E76 E57:E58 E88 E141:E143 E33 E133 E42 E145 E60:E61 E126:E131 E35">
    <cfRule type="duplicateValues" dxfId="640" priority="1347"/>
  </conditionalFormatting>
  <conditionalFormatting sqref="E179:E180">
    <cfRule type="duplicateValues" dxfId="639" priority="1343"/>
  </conditionalFormatting>
  <conditionalFormatting sqref="E179:E180">
    <cfRule type="duplicateValues" dxfId="638" priority="1344"/>
  </conditionalFormatting>
  <conditionalFormatting sqref="E179:E180">
    <cfRule type="duplicateValues" dxfId="637" priority="1345"/>
    <cfRule type="duplicateValues" dxfId="636" priority="1346"/>
  </conditionalFormatting>
  <conditionalFormatting sqref="E179:E180">
    <cfRule type="duplicateValues" dxfId="635" priority="1342"/>
  </conditionalFormatting>
  <conditionalFormatting sqref="E179:E180">
    <cfRule type="duplicateValues" dxfId="634" priority="1341"/>
  </conditionalFormatting>
  <conditionalFormatting sqref="E179:E180">
    <cfRule type="duplicateValues" dxfId="633" priority="1340"/>
  </conditionalFormatting>
  <conditionalFormatting sqref="E179:E180">
    <cfRule type="duplicateValues" dxfId="632" priority="1339"/>
  </conditionalFormatting>
  <conditionalFormatting sqref="E44">
    <cfRule type="duplicateValues" dxfId="631" priority="1322"/>
  </conditionalFormatting>
  <conditionalFormatting sqref="E44">
    <cfRule type="duplicateValues" dxfId="630" priority="1320"/>
    <cfRule type="duplicateValues" dxfId="629" priority="1321"/>
  </conditionalFormatting>
  <conditionalFormatting sqref="E44">
    <cfRule type="duplicateValues" dxfId="628" priority="1319"/>
  </conditionalFormatting>
  <conditionalFormatting sqref="E44">
    <cfRule type="duplicateValues" dxfId="627" priority="1318"/>
  </conditionalFormatting>
  <conditionalFormatting sqref="E44">
    <cfRule type="duplicateValues" dxfId="626" priority="1317"/>
  </conditionalFormatting>
  <conditionalFormatting sqref="E44">
    <cfRule type="duplicateValues" dxfId="625" priority="1316"/>
  </conditionalFormatting>
  <conditionalFormatting sqref="E44">
    <cfRule type="duplicateValues" dxfId="624" priority="1315"/>
  </conditionalFormatting>
  <conditionalFormatting sqref="E172">
    <cfRule type="duplicateValues" dxfId="623" priority="1306"/>
  </conditionalFormatting>
  <conditionalFormatting sqref="E172">
    <cfRule type="duplicateValues" dxfId="622" priority="1304"/>
    <cfRule type="duplicateValues" dxfId="621" priority="1305"/>
  </conditionalFormatting>
  <conditionalFormatting sqref="E172">
    <cfRule type="duplicateValues" dxfId="620" priority="1303"/>
  </conditionalFormatting>
  <conditionalFormatting sqref="E172">
    <cfRule type="duplicateValues" dxfId="619" priority="1302"/>
  </conditionalFormatting>
  <conditionalFormatting sqref="E172">
    <cfRule type="duplicateValues" dxfId="618" priority="1301"/>
  </conditionalFormatting>
  <conditionalFormatting sqref="E172">
    <cfRule type="duplicateValues" dxfId="617" priority="1300"/>
  </conditionalFormatting>
  <conditionalFormatting sqref="E172">
    <cfRule type="duplicateValues" dxfId="616" priority="1299"/>
  </conditionalFormatting>
  <conditionalFormatting sqref="E178">
    <cfRule type="duplicateValues" dxfId="615" priority="1290"/>
  </conditionalFormatting>
  <conditionalFormatting sqref="E178">
    <cfRule type="duplicateValues" dxfId="614" priority="1288"/>
    <cfRule type="duplicateValues" dxfId="613" priority="1289"/>
  </conditionalFormatting>
  <conditionalFormatting sqref="E178">
    <cfRule type="duplicateValues" dxfId="612" priority="1287"/>
  </conditionalFormatting>
  <conditionalFormatting sqref="E178">
    <cfRule type="duplicateValues" dxfId="611" priority="1286"/>
  </conditionalFormatting>
  <conditionalFormatting sqref="E178">
    <cfRule type="duplicateValues" dxfId="610" priority="1285"/>
  </conditionalFormatting>
  <conditionalFormatting sqref="E178">
    <cfRule type="duplicateValues" dxfId="609" priority="1284"/>
  </conditionalFormatting>
  <conditionalFormatting sqref="E178">
    <cfRule type="duplicateValues" dxfId="608" priority="1283"/>
  </conditionalFormatting>
  <conditionalFormatting sqref="E120">
    <cfRule type="duplicateValues" dxfId="607" priority="1250"/>
  </conditionalFormatting>
  <conditionalFormatting sqref="E120">
    <cfRule type="duplicateValues" dxfId="606" priority="1248"/>
    <cfRule type="duplicateValues" dxfId="605" priority="1249"/>
  </conditionalFormatting>
  <conditionalFormatting sqref="E120">
    <cfRule type="duplicateValues" dxfId="604" priority="1247"/>
  </conditionalFormatting>
  <conditionalFormatting sqref="E120">
    <cfRule type="duplicateValues" dxfId="603" priority="1246"/>
  </conditionalFormatting>
  <conditionalFormatting sqref="E120">
    <cfRule type="duplicateValues" dxfId="602" priority="1245"/>
  </conditionalFormatting>
  <conditionalFormatting sqref="E120">
    <cfRule type="duplicateValues" dxfId="601" priority="1244"/>
  </conditionalFormatting>
  <conditionalFormatting sqref="E120">
    <cfRule type="duplicateValues" dxfId="600" priority="1243"/>
  </conditionalFormatting>
  <conditionalFormatting sqref="E77">
    <cfRule type="duplicateValues" dxfId="599" priority="1218"/>
  </conditionalFormatting>
  <conditionalFormatting sqref="E77">
    <cfRule type="duplicateValues" dxfId="598" priority="1216"/>
    <cfRule type="duplicateValues" dxfId="597" priority="1217"/>
  </conditionalFormatting>
  <conditionalFormatting sqref="E77">
    <cfRule type="duplicateValues" dxfId="596" priority="1215"/>
  </conditionalFormatting>
  <conditionalFormatting sqref="E77">
    <cfRule type="duplicateValues" dxfId="595" priority="1214"/>
  </conditionalFormatting>
  <conditionalFormatting sqref="E77">
    <cfRule type="duplicateValues" dxfId="594" priority="1213"/>
  </conditionalFormatting>
  <conditionalFormatting sqref="E77">
    <cfRule type="duplicateValues" dxfId="593" priority="1212"/>
  </conditionalFormatting>
  <conditionalFormatting sqref="E77">
    <cfRule type="duplicateValues" dxfId="592" priority="1211"/>
  </conditionalFormatting>
  <conditionalFormatting sqref="E16:E30 E63 E164:E169 E82:E86 E174:E175 E38:E40 E65:E69 E149:E151 E52:E53 E135:E139 E71:E72 E95 E112:E124 E74:E77 E172 E57:E58 E178:E180 E88 E141:E143 E33 E133 E42 E145 E60:E61 E44:E50 E126:E131 E35 E80">
    <cfRule type="duplicateValues" dxfId="591" priority="1210"/>
  </conditionalFormatting>
  <conditionalFormatting sqref="E62">
    <cfRule type="duplicateValues" dxfId="590" priority="1200"/>
  </conditionalFormatting>
  <conditionalFormatting sqref="E62">
    <cfRule type="duplicateValues" dxfId="589" priority="1198"/>
    <cfRule type="duplicateValues" dxfId="588" priority="1199"/>
  </conditionalFormatting>
  <conditionalFormatting sqref="E62">
    <cfRule type="duplicateValues" dxfId="587" priority="1197"/>
  </conditionalFormatting>
  <conditionalFormatting sqref="E62">
    <cfRule type="duplicateValues" dxfId="586" priority="1196"/>
  </conditionalFormatting>
  <conditionalFormatting sqref="E62">
    <cfRule type="duplicateValues" dxfId="585" priority="1195"/>
  </conditionalFormatting>
  <conditionalFormatting sqref="E62">
    <cfRule type="duplicateValues" dxfId="584" priority="1194"/>
  </conditionalFormatting>
  <conditionalFormatting sqref="E62">
    <cfRule type="duplicateValues" dxfId="583" priority="1193"/>
  </conditionalFormatting>
  <conditionalFormatting sqref="E62">
    <cfRule type="duplicateValues" dxfId="582" priority="1192"/>
  </conditionalFormatting>
  <conditionalFormatting sqref="E160:E161">
    <cfRule type="duplicateValues" dxfId="581" priority="1179"/>
  </conditionalFormatting>
  <conditionalFormatting sqref="E160:E161">
    <cfRule type="duplicateValues" dxfId="580" priority="1181"/>
    <cfRule type="duplicateValues" dxfId="579" priority="1182"/>
  </conditionalFormatting>
  <conditionalFormatting sqref="E81">
    <cfRule type="duplicateValues" dxfId="578" priority="1155"/>
  </conditionalFormatting>
  <conditionalFormatting sqref="E81">
    <cfRule type="duplicateValues" dxfId="577" priority="1153"/>
    <cfRule type="duplicateValues" dxfId="576" priority="1154"/>
  </conditionalFormatting>
  <conditionalFormatting sqref="E81">
    <cfRule type="duplicateValues" dxfId="575" priority="1152"/>
  </conditionalFormatting>
  <conditionalFormatting sqref="E81">
    <cfRule type="duplicateValues" dxfId="574" priority="1151"/>
  </conditionalFormatting>
  <conditionalFormatting sqref="E81">
    <cfRule type="duplicateValues" dxfId="573" priority="1150"/>
  </conditionalFormatting>
  <conditionalFormatting sqref="E81">
    <cfRule type="duplicateValues" dxfId="572" priority="1149"/>
  </conditionalFormatting>
  <conditionalFormatting sqref="E81">
    <cfRule type="duplicateValues" dxfId="571" priority="1148"/>
  </conditionalFormatting>
  <conditionalFormatting sqref="E81">
    <cfRule type="duplicateValues" dxfId="570" priority="1147"/>
  </conditionalFormatting>
  <conditionalFormatting sqref="E187:E188">
    <cfRule type="duplicateValues" dxfId="569" priority="1143"/>
  </conditionalFormatting>
  <conditionalFormatting sqref="E187:E188">
    <cfRule type="duplicateValues" dxfId="568" priority="1144"/>
  </conditionalFormatting>
  <conditionalFormatting sqref="E187:E188">
    <cfRule type="duplicateValues" dxfId="567" priority="1145"/>
    <cfRule type="duplicateValues" dxfId="566" priority="1146"/>
  </conditionalFormatting>
  <conditionalFormatting sqref="E187:E188">
    <cfRule type="duplicateValues" dxfId="565" priority="1142"/>
  </conditionalFormatting>
  <conditionalFormatting sqref="E187:E188">
    <cfRule type="duplicateValues" dxfId="564" priority="1141"/>
  </conditionalFormatting>
  <conditionalFormatting sqref="E187:E188">
    <cfRule type="duplicateValues" dxfId="563" priority="1140"/>
  </conditionalFormatting>
  <conditionalFormatting sqref="E187:E188">
    <cfRule type="duplicateValues" dxfId="562" priority="1139"/>
  </conditionalFormatting>
  <conditionalFormatting sqref="E187:E188">
    <cfRule type="duplicateValues" dxfId="561" priority="1138"/>
  </conditionalFormatting>
  <conditionalFormatting sqref="E173">
    <cfRule type="duplicateValues" dxfId="560" priority="1119"/>
  </conditionalFormatting>
  <conditionalFormatting sqref="E173">
    <cfRule type="duplicateValues" dxfId="559" priority="1117"/>
    <cfRule type="duplicateValues" dxfId="558" priority="1118"/>
  </conditionalFormatting>
  <conditionalFormatting sqref="E173">
    <cfRule type="duplicateValues" dxfId="557" priority="1116"/>
  </conditionalFormatting>
  <conditionalFormatting sqref="E173">
    <cfRule type="duplicateValues" dxfId="556" priority="1115"/>
  </conditionalFormatting>
  <conditionalFormatting sqref="E173">
    <cfRule type="duplicateValues" dxfId="555" priority="1114"/>
  </conditionalFormatting>
  <conditionalFormatting sqref="E173">
    <cfRule type="duplicateValues" dxfId="554" priority="1113"/>
  </conditionalFormatting>
  <conditionalFormatting sqref="E173">
    <cfRule type="duplicateValues" dxfId="553" priority="1112"/>
  </conditionalFormatting>
  <conditionalFormatting sqref="E173">
    <cfRule type="duplicateValues" dxfId="552" priority="1111"/>
  </conditionalFormatting>
  <conditionalFormatting sqref="E36">
    <cfRule type="duplicateValues" dxfId="551" priority="1101"/>
  </conditionalFormatting>
  <conditionalFormatting sqref="E36">
    <cfRule type="duplicateValues" dxfId="550" priority="1099"/>
    <cfRule type="duplicateValues" dxfId="549" priority="1100"/>
  </conditionalFormatting>
  <conditionalFormatting sqref="E36">
    <cfRule type="duplicateValues" dxfId="548" priority="1098"/>
  </conditionalFormatting>
  <conditionalFormatting sqref="E36">
    <cfRule type="duplicateValues" dxfId="547" priority="1097"/>
  </conditionalFormatting>
  <conditionalFormatting sqref="E36">
    <cfRule type="duplicateValues" dxfId="546" priority="1096"/>
  </conditionalFormatting>
  <conditionalFormatting sqref="E36">
    <cfRule type="duplicateValues" dxfId="545" priority="1095"/>
  </conditionalFormatting>
  <conditionalFormatting sqref="E36">
    <cfRule type="duplicateValues" dxfId="544" priority="1094"/>
  </conditionalFormatting>
  <conditionalFormatting sqref="E36">
    <cfRule type="duplicateValues" dxfId="543" priority="1093"/>
  </conditionalFormatting>
  <conditionalFormatting sqref="E37">
    <cfRule type="duplicateValues" dxfId="542" priority="1092"/>
  </conditionalFormatting>
  <conditionalFormatting sqref="E37">
    <cfRule type="duplicateValues" dxfId="541" priority="1090"/>
    <cfRule type="duplicateValues" dxfId="540" priority="1091"/>
  </conditionalFormatting>
  <conditionalFormatting sqref="E37">
    <cfRule type="duplicateValues" dxfId="539" priority="1089"/>
  </conditionalFormatting>
  <conditionalFormatting sqref="E37">
    <cfRule type="duplicateValues" dxfId="538" priority="1088"/>
  </conditionalFormatting>
  <conditionalFormatting sqref="E37">
    <cfRule type="duplicateValues" dxfId="537" priority="1087"/>
  </conditionalFormatting>
  <conditionalFormatting sqref="E37">
    <cfRule type="duplicateValues" dxfId="536" priority="1086"/>
  </conditionalFormatting>
  <conditionalFormatting sqref="E37">
    <cfRule type="duplicateValues" dxfId="535" priority="1085"/>
  </conditionalFormatting>
  <conditionalFormatting sqref="E37">
    <cfRule type="duplicateValues" dxfId="534" priority="1084"/>
  </conditionalFormatting>
  <conditionalFormatting sqref="E51">
    <cfRule type="duplicateValues" dxfId="533" priority="1029"/>
  </conditionalFormatting>
  <conditionalFormatting sqref="E51">
    <cfRule type="duplicateValues" dxfId="532" priority="1027"/>
    <cfRule type="duplicateValues" dxfId="531" priority="1028"/>
  </conditionalFormatting>
  <conditionalFormatting sqref="E51">
    <cfRule type="duplicateValues" dxfId="530" priority="1026"/>
  </conditionalFormatting>
  <conditionalFormatting sqref="E51">
    <cfRule type="duplicateValues" dxfId="529" priority="1025"/>
  </conditionalFormatting>
  <conditionalFormatting sqref="E51">
    <cfRule type="duplicateValues" dxfId="528" priority="1024"/>
  </conditionalFormatting>
  <conditionalFormatting sqref="E51">
    <cfRule type="duplicateValues" dxfId="527" priority="1023"/>
  </conditionalFormatting>
  <conditionalFormatting sqref="E51">
    <cfRule type="duplicateValues" dxfId="526" priority="1022"/>
  </conditionalFormatting>
  <conditionalFormatting sqref="E51">
    <cfRule type="duplicateValues" dxfId="525" priority="1021"/>
  </conditionalFormatting>
  <conditionalFormatting sqref="E163">
    <cfRule type="duplicateValues" dxfId="524" priority="1020"/>
  </conditionalFormatting>
  <conditionalFormatting sqref="E163">
    <cfRule type="duplicateValues" dxfId="523" priority="1018"/>
    <cfRule type="duplicateValues" dxfId="522" priority="1019"/>
  </conditionalFormatting>
  <conditionalFormatting sqref="E163">
    <cfRule type="duplicateValues" dxfId="521" priority="1017"/>
  </conditionalFormatting>
  <conditionalFormatting sqref="E163">
    <cfRule type="duplicateValues" dxfId="520" priority="1016"/>
  </conditionalFormatting>
  <conditionalFormatting sqref="E163">
    <cfRule type="duplicateValues" dxfId="519" priority="1015"/>
  </conditionalFormatting>
  <conditionalFormatting sqref="E163">
    <cfRule type="duplicateValues" dxfId="518" priority="1014"/>
  </conditionalFormatting>
  <conditionalFormatting sqref="E163">
    <cfRule type="duplicateValues" dxfId="517" priority="1013"/>
  </conditionalFormatting>
  <conditionalFormatting sqref="E163">
    <cfRule type="duplicateValues" dxfId="516" priority="1012"/>
  </conditionalFormatting>
  <conditionalFormatting sqref="E89">
    <cfRule type="duplicateValues" dxfId="515" priority="984"/>
  </conditionalFormatting>
  <conditionalFormatting sqref="E89">
    <cfRule type="duplicateValues" dxfId="514" priority="982"/>
    <cfRule type="duplicateValues" dxfId="513" priority="983"/>
  </conditionalFormatting>
  <conditionalFormatting sqref="E89">
    <cfRule type="duplicateValues" dxfId="512" priority="981"/>
  </conditionalFormatting>
  <conditionalFormatting sqref="E89">
    <cfRule type="duplicateValues" dxfId="511" priority="980"/>
  </conditionalFormatting>
  <conditionalFormatting sqref="E89">
    <cfRule type="duplicateValues" dxfId="510" priority="979"/>
  </conditionalFormatting>
  <conditionalFormatting sqref="E89">
    <cfRule type="duplicateValues" dxfId="509" priority="978"/>
  </conditionalFormatting>
  <conditionalFormatting sqref="E89">
    <cfRule type="duplicateValues" dxfId="508" priority="977"/>
  </conditionalFormatting>
  <conditionalFormatting sqref="E89">
    <cfRule type="duplicateValues" dxfId="507" priority="976"/>
  </conditionalFormatting>
  <conditionalFormatting sqref="E93">
    <cfRule type="duplicateValues" dxfId="506" priority="975"/>
  </conditionalFormatting>
  <conditionalFormatting sqref="E93">
    <cfRule type="duplicateValues" dxfId="505" priority="973"/>
    <cfRule type="duplicateValues" dxfId="504" priority="974"/>
  </conditionalFormatting>
  <conditionalFormatting sqref="E93">
    <cfRule type="duplicateValues" dxfId="503" priority="972"/>
  </conditionalFormatting>
  <conditionalFormatting sqref="E93">
    <cfRule type="duplicateValues" dxfId="502" priority="971"/>
  </conditionalFormatting>
  <conditionalFormatting sqref="E93">
    <cfRule type="duplicateValues" dxfId="501" priority="970"/>
  </conditionalFormatting>
  <conditionalFormatting sqref="E93">
    <cfRule type="duplicateValues" dxfId="500" priority="969"/>
  </conditionalFormatting>
  <conditionalFormatting sqref="E93">
    <cfRule type="duplicateValues" dxfId="499" priority="968"/>
  </conditionalFormatting>
  <conditionalFormatting sqref="E93">
    <cfRule type="duplicateValues" dxfId="498" priority="967"/>
  </conditionalFormatting>
  <conditionalFormatting sqref="E97">
    <cfRule type="duplicateValues" dxfId="497" priority="966"/>
  </conditionalFormatting>
  <conditionalFormatting sqref="E97">
    <cfRule type="duplicateValues" dxfId="496" priority="964"/>
    <cfRule type="duplicateValues" dxfId="495" priority="965"/>
  </conditionalFormatting>
  <conditionalFormatting sqref="E97">
    <cfRule type="duplicateValues" dxfId="494" priority="963"/>
  </conditionalFormatting>
  <conditionalFormatting sqref="E97">
    <cfRule type="duplicateValues" dxfId="493" priority="962"/>
  </conditionalFormatting>
  <conditionalFormatting sqref="E97">
    <cfRule type="duplicateValues" dxfId="492" priority="961"/>
  </conditionalFormatting>
  <conditionalFormatting sqref="E97">
    <cfRule type="duplicateValues" dxfId="491" priority="960"/>
  </conditionalFormatting>
  <conditionalFormatting sqref="E97">
    <cfRule type="duplicateValues" dxfId="490" priority="959"/>
  </conditionalFormatting>
  <conditionalFormatting sqref="E97">
    <cfRule type="duplicateValues" dxfId="489" priority="958"/>
  </conditionalFormatting>
  <conditionalFormatting sqref="E99:E105">
    <cfRule type="duplicateValues" dxfId="488" priority="957"/>
  </conditionalFormatting>
  <conditionalFormatting sqref="E99:E105">
    <cfRule type="duplicateValues" dxfId="487" priority="955"/>
    <cfRule type="duplicateValues" dxfId="486" priority="956"/>
  </conditionalFormatting>
  <conditionalFormatting sqref="E99:E105">
    <cfRule type="duplicateValues" dxfId="485" priority="954"/>
  </conditionalFormatting>
  <conditionalFormatting sqref="E99:E105">
    <cfRule type="duplicateValues" dxfId="484" priority="953"/>
  </conditionalFormatting>
  <conditionalFormatting sqref="E99:E105">
    <cfRule type="duplicateValues" dxfId="483" priority="952"/>
  </conditionalFormatting>
  <conditionalFormatting sqref="E99:E105">
    <cfRule type="duplicateValues" dxfId="482" priority="951"/>
  </conditionalFormatting>
  <conditionalFormatting sqref="E99:E105">
    <cfRule type="duplicateValues" dxfId="481" priority="950"/>
  </conditionalFormatting>
  <conditionalFormatting sqref="E99:E105">
    <cfRule type="duplicateValues" dxfId="480" priority="949"/>
  </conditionalFormatting>
  <conditionalFormatting sqref="E107:E111">
    <cfRule type="duplicateValues" dxfId="479" priority="948"/>
  </conditionalFormatting>
  <conditionalFormatting sqref="E107:E111">
    <cfRule type="duplicateValues" dxfId="478" priority="946"/>
    <cfRule type="duplicateValues" dxfId="477" priority="947"/>
  </conditionalFormatting>
  <conditionalFormatting sqref="E107:E111">
    <cfRule type="duplicateValues" dxfId="476" priority="945"/>
  </conditionalFormatting>
  <conditionalFormatting sqref="E107:E111">
    <cfRule type="duplicateValues" dxfId="475" priority="944"/>
  </conditionalFormatting>
  <conditionalFormatting sqref="E107:E111">
    <cfRule type="duplicateValues" dxfId="474" priority="943"/>
  </conditionalFormatting>
  <conditionalFormatting sqref="E107:E111">
    <cfRule type="duplicateValues" dxfId="473" priority="942"/>
  </conditionalFormatting>
  <conditionalFormatting sqref="E107:E111">
    <cfRule type="duplicateValues" dxfId="472" priority="941"/>
  </conditionalFormatting>
  <conditionalFormatting sqref="E107:E111">
    <cfRule type="duplicateValues" dxfId="471" priority="940"/>
  </conditionalFormatting>
  <conditionalFormatting sqref="E154">
    <cfRule type="duplicateValues" dxfId="470" priority="939"/>
  </conditionalFormatting>
  <conditionalFormatting sqref="E154">
    <cfRule type="duplicateValues" dxfId="469" priority="937"/>
    <cfRule type="duplicateValues" dxfId="468" priority="938"/>
  </conditionalFormatting>
  <conditionalFormatting sqref="E154">
    <cfRule type="duplicateValues" dxfId="467" priority="936"/>
  </conditionalFormatting>
  <conditionalFormatting sqref="E154">
    <cfRule type="duplicateValues" dxfId="466" priority="935"/>
  </conditionalFormatting>
  <conditionalFormatting sqref="E154">
    <cfRule type="duplicateValues" dxfId="465" priority="934"/>
  </conditionalFormatting>
  <conditionalFormatting sqref="E154">
    <cfRule type="duplicateValues" dxfId="464" priority="933"/>
  </conditionalFormatting>
  <conditionalFormatting sqref="E154">
    <cfRule type="duplicateValues" dxfId="463" priority="932"/>
  </conditionalFormatting>
  <conditionalFormatting sqref="E154">
    <cfRule type="duplicateValues" dxfId="462" priority="931"/>
  </conditionalFormatting>
  <conditionalFormatting sqref="E73">
    <cfRule type="duplicateValues" dxfId="461" priority="921"/>
  </conditionalFormatting>
  <conditionalFormatting sqref="E73">
    <cfRule type="duplicateValues" dxfId="460" priority="919"/>
    <cfRule type="duplicateValues" dxfId="459" priority="920"/>
  </conditionalFormatting>
  <conditionalFormatting sqref="E73">
    <cfRule type="duplicateValues" dxfId="458" priority="918"/>
  </conditionalFormatting>
  <conditionalFormatting sqref="E73">
    <cfRule type="duplicateValues" dxfId="457" priority="917"/>
  </conditionalFormatting>
  <conditionalFormatting sqref="E73">
    <cfRule type="duplicateValues" dxfId="456" priority="916"/>
  </conditionalFormatting>
  <conditionalFormatting sqref="E73">
    <cfRule type="duplicateValues" dxfId="455" priority="915"/>
  </conditionalFormatting>
  <conditionalFormatting sqref="E73">
    <cfRule type="duplicateValues" dxfId="454" priority="914"/>
  </conditionalFormatting>
  <conditionalFormatting sqref="E73">
    <cfRule type="duplicateValues" dxfId="453" priority="913"/>
  </conditionalFormatting>
  <conditionalFormatting sqref="E156">
    <cfRule type="duplicateValues" dxfId="452" priority="912"/>
  </conditionalFormatting>
  <conditionalFormatting sqref="E156">
    <cfRule type="duplicateValues" dxfId="451" priority="910"/>
    <cfRule type="duplicateValues" dxfId="450" priority="911"/>
  </conditionalFormatting>
  <conditionalFormatting sqref="E156">
    <cfRule type="duplicateValues" dxfId="449" priority="909"/>
  </conditionalFormatting>
  <conditionalFormatting sqref="E156">
    <cfRule type="duplicateValues" dxfId="448" priority="908"/>
  </conditionalFormatting>
  <conditionalFormatting sqref="E156">
    <cfRule type="duplicateValues" dxfId="447" priority="907"/>
  </conditionalFormatting>
  <conditionalFormatting sqref="E156">
    <cfRule type="duplicateValues" dxfId="446" priority="906"/>
  </conditionalFormatting>
  <conditionalFormatting sqref="E156">
    <cfRule type="duplicateValues" dxfId="445" priority="905"/>
  </conditionalFormatting>
  <conditionalFormatting sqref="E156">
    <cfRule type="duplicateValues" dxfId="444" priority="904"/>
  </conditionalFormatting>
  <conditionalFormatting sqref="E170">
    <cfRule type="duplicateValues" dxfId="443" priority="903"/>
  </conditionalFormatting>
  <conditionalFormatting sqref="E170">
    <cfRule type="duplicateValues" dxfId="442" priority="901"/>
    <cfRule type="duplicateValues" dxfId="441" priority="902"/>
  </conditionalFormatting>
  <conditionalFormatting sqref="E170">
    <cfRule type="duplicateValues" dxfId="440" priority="900"/>
  </conditionalFormatting>
  <conditionalFormatting sqref="E170">
    <cfRule type="duplicateValues" dxfId="439" priority="899"/>
  </conditionalFormatting>
  <conditionalFormatting sqref="E170">
    <cfRule type="duplicateValues" dxfId="438" priority="898"/>
  </conditionalFormatting>
  <conditionalFormatting sqref="E170">
    <cfRule type="duplicateValues" dxfId="437" priority="897"/>
  </conditionalFormatting>
  <conditionalFormatting sqref="E170">
    <cfRule type="duplicateValues" dxfId="436" priority="896"/>
  </conditionalFormatting>
  <conditionalFormatting sqref="E170">
    <cfRule type="duplicateValues" dxfId="435" priority="895"/>
  </conditionalFormatting>
  <conditionalFormatting sqref="E192:E193 E195:E196">
    <cfRule type="duplicateValues" dxfId="434" priority="882"/>
  </conditionalFormatting>
  <conditionalFormatting sqref="E192:E193 E195:E196">
    <cfRule type="duplicateValues" dxfId="433" priority="883"/>
  </conditionalFormatting>
  <conditionalFormatting sqref="E192:E193 E195:E196">
    <cfRule type="duplicateValues" dxfId="432" priority="884"/>
    <cfRule type="duplicateValues" dxfId="431" priority="885"/>
  </conditionalFormatting>
  <conditionalFormatting sqref="E192:E193 E195:E196">
    <cfRule type="duplicateValues" dxfId="430" priority="881"/>
  </conditionalFormatting>
  <conditionalFormatting sqref="E192:E193 E195:E196">
    <cfRule type="duplicateValues" dxfId="429" priority="880"/>
  </conditionalFormatting>
  <conditionalFormatting sqref="E192:E193 E195:E196">
    <cfRule type="duplicateValues" dxfId="428" priority="879"/>
  </conditionalFormatting>
  <conditionalFormatting sqref="E192:E193 E195:E196">
    <cfRule type="duplicateValues" dxfId="427" priority="878"/>
  </conditionalFormatting>
  <conditionalFormatting sqref="E192:E193 E195:E196">
    <cfRule type="duplicateValues" dxfId="426" priority="877"/>
  </conditionalFormatting>
  <conditionalFormatting sqref="E54">
    <cfRule type="duplicateValues" dxfId="425" priority="876"/>
  </conditionalFormatting>
  <conditionalFormatting sqref="E54">
    <cfRule type="duplicateValues" dxfId="424" priority="874"/>
    <cfRule type="duplicateValues" dxfId="423" priority="875"/>
  </conditionalFormatting>
  <conditionalFormatting sqref="E54">
    <cfRule type="duplicateValues" dxfId="422" priority="873"/>
  </conditionalFormatting>
  <conditionalFormatting sqref="E54">
    <cfRule type="duplicateValues" dxfId="421" priority="872"/>
  </conditionalFormatting>
  <conditionalFormatting sqref="E54">
    <cfRule type="duplicateValues" dxfId="420" priority="871"/>
  </conditionalFormatting>
  <conditionalFormatting sqref="E54">
    <cfRule type="duplicateValues" dxfId="419" priority="870"/>
  </conditionalFormatting>
  <conditionalFormatting sqref="E54">
    <cfRule type="duplicateValues" dxfId="418" priority="869"/>
  </conditionalFormatting>
  <conditionalFormatting sqref="E54">
    <cfRule type="duplicateValues" dxfId="417" priority="868"/>
  </conditionalFormatting>
  <conditionalFormatting sqref="E96">
    <cfRule type="duplicateValues" dxfId="416" priority="807"/>
  </conditionalFormatting>
  <conditionalFormatting sqref="E96">
    <cfRule type="duplicateValues" dxfId="415" priority="805"/>
    <cfRule type="duplicateValues" dxfId="414" priority="806"/>
  </conditionalFormatting>
  <conditionalFormatting sqref="E96">
    <cfRule type="duplicateValues" dxfId="413" priority="804"/>
  </conditionalFormatting>
  <conditionalFormatting sqref="E96">
    <cfRule type="duplicateValues" dxfId="412" priority="803"/>
  </conditionalFormatting>
  <conditionalFormatting sqref="E96">
    <cfRule type="duplicateValues" dxfId="411" priority="802"/>
  </conditionalFormatting>
  <conditionalFormatting sqref="E96">
    <cfRule type="duplicateValues" dxfId="410" priority="801"/>
  </conditionalFormatting>
  <conditionalFormatting sqref="E96">
    <cfRule type="duplicateValues" dxfId="409" priority="800"/>
  </conditionalFormatting>
  <conditionalFormatting sqref="E96">
    <cfRule type="duplicateValues" dxfId="408" priority="799"/>
  </conditionalFormatting>
  <conditionalFormatting sqref="E197:E198">
    <cfRule type="duplicateValues" dxfId="407" priority="795"/>
  </conditionalFormatting>
  <conditionalFormatting sqref="E197:E198">
    <cfRule type="duplicateValues" dxfId="406" priority="796"/>
  </conditionalFormatting>
  <conditionalFormatting sqref="E197:E198">
    <cfRule type="duplicateValues" dxfId="405" priority="797"/>
    <cfRule type="duplicateValues" dxfId="404" priority="798"/>
  </conditionalFormatting>
  <conditionalFormatting sqref="E197:E198">
    <cfRule type="duplicateValues" dxfId="403" priority="794"/>
  </conditionalFormatting>
  <conditionalFormatting sqref="E197:E198">
    <cfRule type="duplicateValues" dxfId="402" priority="793"/>
  </conditionalFormatting>
  <conditionalFormatting sqref="E197:E198">
    <cfRule type="duplicateValues" dxfId="401" priority="792"/>
  </conditionalFormatting>
  <conditionalFormatting sqref="E197:E198">
    <cfRule type="duplicateValues" dxfId="400" priority="791"/>
  </conditionalFormatting>
  <conditionalFormatting sqref="E197:E198">
    <cfRule type="duplicateValues" dxfId="399" priority="790"/>
  </conditionalFormatting>
  <conditionalFormatting sqref="E87">
    <cfRule type="duplicateValues" dxfId="398" priority="744"/>
  </conditionalFormatting>
  <conditionalFormatting sqref="E87">
    <cfRule type="duplicateValues" dxfId="397" priority="742"/>
    <cfRule type="duplicateValues" dxfId="396" priority="743"/>
  </conditionalFormatting>
  <conditionalFormatting sqref="E87">
    <cfRule type="duplicateValues" dxfId="395" priority="741"/>
  </conditionalFormatting>
  <conditionalFormatting sqref="E87">
    <cfRule type="duplicateValues" dxfId="394" priority="740"/>
  </conditionalFormatting>
  <conditionalFormatting sqref="E87">
    <cfRule type="duplicateValues" dxfId="393" priority="739"/>
  </conditionalFormatting>
  <conditionalFormatting sqref="E87">
    <cfRule type="duplicateValues" dxfId="392" priority="738"/>
  </conditionalFormatting>
  <conditionalFormatting sqref="E87">
    <cfRule type="duplicateValues" dxfId="391" priority="737"/>
  </conditionalFormatting>
  <conditionalFormatting sqref="E87">
    <cfRule type="duplicateValues" dxfId="390" priority="736"/>
  </conditionalFormatting>
  <conditionalFormatting sqref="E31:E32">
    <cfRule type="duplicateValues" dxfId="389" priority="717"/>
  </conditionalFormatting>
  <conditionalFormatting sqref="E31:E32">
    <cfRule type="duplicateValues" dxfId="388" priority="715"/>
    <cfRule type="duplicateValues" dxfId="387" priority="716"/>
  </conditionalFormatting>
  <conditionalFormatting sqref="E31:E32">
    <cfRule type="duplicateValues" dxfId="386" priority="714"/>
  </conditionalFormatting>
  <conditionalFormatting sqref="E31:E32">
    <cfRule type="duplicateValues" dxfId="385" priority="713"/>
  </conditionalFormatting>
  <conditionalFormatting sqref="E31:E32">
    <cfRule type="duplicateValues" dxfId="384" priority="712"/>
  </conditionalFormatting>
  <conditionalFormatting sqref="E31:E32">
    <cfRule type="duplicateValues" dxfId="383" priority="711"/>
  </conditionalFormatting>
  <conditionalFormatting sqref="E31:E32">
    <cfRule type="duplicateValues" dxfId="382" priority="710"/>
  </conditionalFormatting>
  <conditionalFormatting sqref="E31:E32">
    <cfRule type="duplicateValues" dxfId="381" priority="709"/>
  </conditionalFormatting>
  <conditionalFormatting sqref="E171">
    <cfRule type="duplicateValues" dxfId="380" priority="708"/>
  </conditionalFormatting>
  <conditionalFormatting sqref="E171">
    <cfRule type="duplicateValues" dxfId="379" priority="706"/>
    <cfRule type="duplicateValues" dxfId="378" priority="707"/>
  </conditionalFormatting>
  <conditionalFormatting sqref="E171">
    <cfRule type="duplicateValues" dxfId="377" priority="705"/>
  </conditionalFormatting>
  <conditionalFormatting sqref="E171">
    <cfRule type="duplicateValues" dxfId="376" priority="704"/>
  </conditionalFormatting>
  <conditionalFormatting sqref="E171">
    <cfRule type="duplicateValues" dxfId="375" priority="703"/>
  </conditionalFormatting>
  <conditionalFormatting sqref="E171">
    <cfRule type="duplicateValues" dxfId="374" priority="702"/>
  </conditionalFormatting>
  <conditionalFormatting sqref="E171">
    <cfRule type="duplicateValues" dxfId="373" priority="701"/>
  </conditionalFormatting>
  <conditionalFormatting sqref="E171">
    <cfRule type="duplicateValues" dxfId="372" priority="700"/>
  </conditionalFormatting>
  <conditionalFormatting sqref="E94">
    <cfRule type="duplicateValues" dxfId="371" priority="690"/>
  </conditionalFormatting>
  <conditionalFormatting sqref="E94">
    <cfRule type="duplicateValues" dxfId="370" priority="688"/>
    <cfRule type="duplicateValues" dxfId="369" priority="689"/>
  </conditionalFormatting>
  <conditionalFormatting sqref="E94">
    <cfRule type="duplicateValues" dxfId="368" priority="687"/>
  </conditionalFormatting>
  <conditionalFormatting sqref="E94">
    <cfRule type="duplicateValues" dxfId="367" priority="686"/>
  </conditionalFormatting>
  <conditionalFormatting sqref="E94">
    <cfRule type="duplicateValues" dxfId="366" priority="685"/>
  </conditionalFormatting>
  <conditionalFormatting sqref="E94">
    <cfRule type="duplicateValues" dxfId="365" priority="684"/>
  </conditionalFormatting>
  <conditionalFormatting sqref="E94">
    <cfRule type="duplicateValues" dxfId="364" priority="683"/>
  </conditionalFormatting>
  <conditionalFormatting sqref="E94">
    <cfRule type="duplicateValues" dxfId="363" priority="682"/>
  </conditionalFormatting>
  <conditionalFormatting sqref="E132">
    <cfRule type="duplicateValues" dxfId="362" priority="663"/>
  </conditionalFormatting>
  <conditionalFormatting sqref="E132">
    <cfRule type="duplicateValues" dxfId="361" priority="661"/>
    <cfRule type="duplicateValues" dxfId="360" priority="662"/>
  </conditionalFormatting>
  <conditionalFormatting sqref="E132">
    <cfRule type="duplicateValues" dxfId="359" priority="660"/>
  </conditionalFormatting>
  <conditionalFormatting sqref="E132">
    <cfRule type="duplicateValues" dxfId="358" priority="659"/>
  </conditionalFormatting>
  <conditionalFormatting sqref="E132">
    <cfRule type="duplicateValues" dxfId="357" priority="658"/>
  </conditionalFormatting>
  <conditionalFormatting sqref="E132">
    <cfRule type="duplicateValues" dxfId="356" priority="657"/>
  </conditionalFormatting>
  <conditionalFormatting sqref="E132">
    <cfRule type="duplicateValues" dxfId="355" priority="656"/>
  </conditionalFormatting>
  <conditionalFormatting sqref="E132">
    <cfRule type="duplicateValues" dxfId="354" priority="655"/>
  </conditionalFormatting>
  <conditionalFormatting sqref="E55">
    <cfRule type="duplicateValues" dxfId="353" priority="654"/>
  </conditionalFormatting>
  <conditionalFormatting sqref="E55">
    <cfRule type="duplicateValues" dxfId="352" priority="652"/>
    <cfRule type="duplicateValues" dxfId="351" priority="653"/>
  </conditionalFormatting>
  <conditionalFormatting sqref="E55">
    <cfRule type="duplicateValues" dxfId="350" priority="651"/>
  </conditionalFormatting>
  <conditionalFormatting sqref="E55">
    <cfRule type="duplicateValues" dxfId="349" priority="650"/>
  </conditionalFormatting>
  <conditionalFormatting sqref="E55">
    <cfRule type="duplicateValues" dxfId="348" priority="649"/>
  </conditionalFormatting>
  <conditionalFormatting sqref="E55">
    <cfRule type="duplicateValues" dxfId="347" priority="648"/>
  </conditionalFormatting>
  <conditionalFormatting sqref="E55">
    <cfRule type="duplicateValues" dxfId="346" priority="647"/>
  </conditionalFormatting>
  <conditionalFormatting sqref="E55">
    <cfRule type="duplicateValues" dxfId="345" priority="646"/>
  </conditionalFormatting>
  <conditionalFormatting sqref="E41">
    <cfRule type="duplicateValues" dxfId="344" priority="636"/>
  </conditionalFormatting>
  <conditionalFormatting sqref="E41">
    <cfRule type="duplicateValues" dxfId="343" priority="634"/>
    <cfRule type="duplicateValues" dxfId="342" priority="635"/>
  </conditionalFormatting>
  <conditionalFormatting sqref="E41">
    <cfRule type="duplicateValues" dxfId="341" priority="633"/>
  </conditionalFormatting>
  <conditionalFormatting sqref="E41">
    <cfRule type="duplicateValues" dxfId="340" priority="632"/>
  </conditionalFormatting>
  <conditionalFormatting sqref="E41">
    <cfRule type="duplicateValues" dxfId="339" priority="631"/>
  </conditionalFormatting>
  <conditionalFormatting sqref="E41">
    <cfRule type="duplicateValues" dxfId="338" priority="630"/>
  </conditionalFormatting>
  <conditionalFormatting sqref="E41">
    <cfRule type="duplicateValues" dxfId="337" priority="629"/>
  </conditionalFormatting>
  <conditionalFormatting sqref="E41">
    <cfRule type="duplicateValues" dxfId="336" priority="628"/>
  </conditionalFormatting>
  <conditionalFormatting sqref="E200 E203:E205">
    <cfRule type="duplicateValues" dxfId="335" priority="609"/>
  </conditionalFormatting>
  <conditionalFormatting sqref="E200 E203:E205">
    <cfRule type="duplicateValues" dxfId="334" priority="610"/>
  </conditionalFormatting>
  <conditionalFormatting sqref="E200 E203:E205">
    <cfRule type="duplicateValues" dxfId="333" priority="611"/>
    <cfRule type="duplicateValues" dxfId="332" priority="612"/>
  </conditionalFormatting>
  <conditionalFormatting sqref="E200 E203:E205">
    <cfRule type="duplicateValues" dxfId="331" priority="608"/>
  </conditionalFormatting>
  <conditionalFormatting sqref="E200 E203:E205">
    <cfRule type="duplicateValues" dxfId="330" priority="607"/>
  </conditionalFormatting>
  <conditionalFormatting sqref="E200 E203:E205">
    <cfRule type="duplicateValues" dxfId="329" priority="606"/>
  </conditionalFormatting>
  <conditionalFormatting sqref="E200 E203:E205">
    <cfRule type="duplicateValues" dxfId="328" priority="605"/>
  </conditionalFormatting>
  <conditionalFormatting sqref="E200 E203:E205">
    <cfRule type="duplicateValues" dxfId="327" priority="604"/>
  </conditionalFormatting>
  <conditionalFormatting sqref="E90:E92">
    <cfRule type="duplicateValues" dxfId="326" priority="513"/>
  </conditionalFormatting>
  <conditionalFormatting sqref="E90:E92">
    <cfRule type="duplicateValues" dxfId="325" priority="511"/>
    <cfRule type="duplicateValues" dxfId="324" priority="512"/>
  </conditionalFormatting>
  <conditionalFormatting sqref="E90:E92">
    <cfRule type="duplicateValues" dxfId="323" priority="510"/>
  </conditionalFormatting>
  <conditionalFormatting sqref="E90:E92">
    <cfRule type="duplicateValues" dxfId="322" priority="509"/>
  </conditionalFormatting>
  <conditionalFormatting sqref="E90:E92">
    <cfRule type="duplicateValues" dxfId="321" priority="508"/>
  </conditionalFormatting>
  <conditionalFormatting sqref="E90:E92">
    <cfRule type="duplicateValues" dxfId="320" priority="507"/>
  </conditionalFormatting>
  <conditionalFormatting sqref="E90:E92">
    <cfRule type="duplicateValues" dxfId="319" priority="506"/>
  </conditionalFormatting>
  <conditionalFormatting sqref="E90:E92">
    <cfRule type="duplicateValues" dxfId="318" priority="505"/>
  </conditionalFormatting>
  <conditionalFormatting sqref="E98">
    <cfRule type="duplicateValues" dxfId="317" priority="504"/>
  </conditionalFormatting>
  <conditionalFormatting sqref="E98">
    <cfRule type="duplicateValues" dxfId="316" priority="502"/>
    <cfRule type="duplicateValues" dxfId="315" priority="503"/>
  </conditionalFormatting>
  <conditionalFormatting sqref="E98">
    <cfRule type="duplicateValues" dxfId="314" priority="501"/>
  </conditionalFormatting>
  <conditionalFormatting sqref="E98">
    <cfRule type="duplicateValues" dxfId="313" priority="500"/>
  </conditionalFormatting>
  <conditionalFormatting sqref="E98">
    <cfRule type="duplicateValues" dxfId="312" priority="499"/>
  </conditionalFormatting>
  <conditionalFormatting sqref="E98">
    <cfRule type="duplicateValues" dxfId="311" priority="498"/>
  </conditionalFormatting>
  <conditionalFormatting sqref="E98">
    <cfRule type="duplicateValues" dxfId="310" priority="497"/>
  </conditionalFormatting>
  <conditionalFormatting sqref="E98">
    <cfRule type="duplicateValues" dxfId="309" priority="496"/>
  </conditionalFormatting>
  <conditionalFormatting sqref="E106">
    <cfRule type="duplicateValues" dxfId="308" priority="495"/>
  </conditionalFormatting>
  <conditionalFormatting sqref="E106">
    <cfRule type="duplicateValues" dxfId="307" priority="493"/>
    <cfRule type="duplicateValues" dxfId="306" priority="494"/>
  </conditionalFormatting>
  <conditionalFormatting sqref="E106">
    <cfRule type="duplicateValues" dxfId="305" priority="492"/>
  </conditionalFormatting>
  <conditionalFormatting sqref="E106">
    <cfRule type="duplicateValues" dxfId="304" priority="491"/>
  </conditionalFormatting>
  <conditionalFormatting sqref="E106">
    <cfRule type="duplicateValues" dxfId="303" priority="490"/>
  </conditionalFormatting>
  <conditionalFormatting sqref="E106">
    <cfRule type="duplicateValues" dxfId="302" priority="489"/>
  </conditionalFormatting>
  <conditionalFormatting sqref="E106">
    <cfRule type="duplicateValues" dxfId="301" priority="488"/>
  </conditionalFormatting>
  <conditionalFormatting sqref="E106">
    <cfRule type="duplicateValues" dxfId="300" priority="487"/>
  </conditionalFormatting>
  <conditionalFormatting sqref="E144">
    <cfRule type="duplicateValues" dxfId="299" priority="471"/>
  </conditionalFormatting>
  <conditionalFormatting sqref="E144">
    <cfRule type="duplicateValues" dxfId="298" priority="469"/>
    <cfRule type="duplicateValues" dxfId="297" priority="470"/>
  </conditionalFormatting>
  <conditionalFormatting sqref="E144">
    <cfRule type="duplicateValues" dxfId="296" priority="468"/>
  </conditionalFormatting>
  <conditionalFormatting sqref="E144">
    <cfRule type="duplicateValues" dxfId="295" priority="467"/>
  </conditionalFormatting>
  <conditionalFormatting sqref="E144">
    <cfRule type="duplicateValues" dxfId="294" priority="466"/>
  </conditionalFormatting>
  <conditionalFormatting sqref="E144">
    <cfRule type="duplicateValues" dxfId="293" priority="465"/>
  </conditionalFormatting>
  <conditionalFormatting sqref="E144">
    <cfRule type="duplicateValues" dxfId="292" priority="464"/>
  </conditionalFormatting>
  <conditionalFormatting sqref="E144">
    <cfRule type="duplicateValues" dxfId="291" priority="463"/>
  </conditionalFormatting>
  <conditionalFormatting sqref="E206:E208">
    <cfRule type="duplicateValues" dxfId="290" priority="459"/>
  </conditionalFormatting>
  <conditionalFormatting sqref="E206:E208">
    <cfRule type="duplicateValues" dxfId="289" priority="460"/>
  </conditionalFormatting>
  <conditionalFormatting sqref="E206:E208">
    <cfRule type="duplicateValues" dxfId="288" priority="461"/>
    <cfRule type="duplicateValues" dxfId="287" priority="462"/>
  </conditionalFormatting>
  <conditionalFormatting sqref="E206:E208">
    <cfRule type="duplicateValues" dxfId="286" priority="458"/>
  </conditionalFormatting>
  <conditionalFormatting sqref="E206:E208">
    <cfRule type="duplicateValues" dxfId="285" priority="457"/>
  </conditionalFormatting>
  <conditionalFormatting sqref="E206:E208">
    <cfRule type="duplicateValues" dxfId="284" priority="456"/>
  </conditionalFormatting>
  <conditionalFormatting sqref="E206:E208">
    <cfRule type="duplicateValues" dxfId="283" priority="455"/>
  </conditionalFormatting>
  <conditionalFormatting sqref="E206:E208">
    <cfRule type="duplicateValues" dxfId="282" priority="454"/>
  </conditionalFormatting>
  <conditionalFormatting sqref="E162">
    <cfRule type="duplicateValues" dxfId="281" priority="424"/>
  </conditionalFormatting>
  <conditionalFormatting sqref="E162">
    <cfRule type="duplicateValues" dxfId="280" priority="425"/>
    <cfRule type="duplicateValues" dxfId="279" priority="426"/>
  </conditionalFormatting>
  <conditionalFormatting sqref="E210:E211">
    <cfRule type="duplicateValues" dxfId="278" priority="384"/>
  </conditionalFormatting>
  <conditionalFormatting sqref="E210:E211">
    <cfRule type="duplicateValues" dxfId="277" priority="385"/>
  </conditionalFormatting>
  <conditionalFormatting sqref="E210:E211">
    <cfRule type="duplicateValues" dxfId="276" priority="386"/>
    <cfRule type="duplicateValues" dxfId="275" priority="387"/>
  </conditionalFormatting>
  <conditionalFormatting sqref="E210:E211">
    <cfRule type="duplicateValues" dxfId="274" priority="383"/>
  </conditionalFormatting>
  <conditionalFormatting sqref="E210:E211">
    <cfRule type="duplicateValues" dxfId="273" priority="382"/>
  </conditionalFormatting>
  <conditionalFormatting sqref="E210:E211">
    <cfRule type="duplicateValues" dxfId="272" priority="381"/>
  </conditionalFormatting>
  <conditionalFormatting sqref="E210:E211">
    <cfRule type="duplicateValues" dxfId="271" priority="380"/>
  </conditionalFormatting>
  <conditionalFormatting sqref="E210:E211">
    <cfRule type="duplicateValues" dxfId="270" priority="379"/>
  </conditionalFormatting>
  <conditionalFormatting sqref="E14">
    <cfRule type="duplicateValues" dxfId="269" priority="297"/>
  </conditionalFormatting>
  <conditionalFormatting sqref="E14">
    <cfRule type="duplicateValues" dxfId="268" priority="295"/>
    <cfRule type="duplicateValues" dxfId="267" priority="296"/>
  </conditionalFormatting>
  <conditionalFormatting sqref="E14">
    <cfRule type="duplicateValues" dxfId="266" priority="294"/>
  </conditionalFormatting>
  <conditionalFormatting sqref="E14">
    <cfRule type="duplicateValues" dxfId="265" priority="293"/>
  </conditionalFormatting>
  <conditionalFormatting sqref="E14">
    <cfRule type="duplicateValues" dxfId="264" priority="292"/>
  </conditionalFormatting>
  <conditionalFormatting sqref="E14">
    <cfRule type="duplicateValues" dxfId="263" priority="291"/>
  </conditionalFormatting>
  <conditionalFormatting sqref="E14">
    <cfRule type="duplicateValues" dxfId="262" priority="290"/>
  </conditionalFormatting>
  <conditionalFormatting sqref="E14">
    <cfRule type="duplicateValues" dxfId="261" priority="289"/>
  </conditionalFormatting>
  <conditionalFormatting sqref="E59">
    <cfRule type="duplicateValues" dxfId="260" priority="288"/>
  </conditionalFormatting>
  <conditionalFormatting sqref="E59">
    <cfRule type="duplicateValues" dxfId="259" priority="286"/>
    <cfRule type="duplicateValues" dxfId="258" priority="287"/>
  </conditionalFormatting>
  <conditionalFormatting sqref="E59">
    <cfRule type="duplicateValues" dxfId="257" priority="285"/>
  </conditionalFormatting>
  <conditionalFormatting sqref="E59">
    <cfRule type="duplicateValues" dxfId="256" priority="284"/>
  </conditionalFormatting>
  <conditionalFormatting sqref="E59">
    <cfRule type="duplicateValues" dxfId="255" priority="283"/>
  </conditionalFormatting>
  <conditionalFormatting sqref="E59">
    <cfRule type="duplicateValues" dxfId="254" priority="282"/>
  </conditionalFormatting>
  <conditionalFormatting sqref="E59">
    <cfRule type="duplicateValues" dxfId="253" priority="281"/>
  </conditionalFormatting>
  <conditionalFormatting sqref="E59">
    <cfRule type="duplicateValues" dxfId="252" priority="280"/>
  </conditionalFormatting>
  <conditionalFormatting sqref="E157:E159">
    <cfRule type="duplicateValues" dxfId="251" priority="279"/>
  </conditionalFormatting>
  <conditionalFormatting sqref="E157:E159">
    <cfRule type="duplicateValues" dxfId="250" priority="277"/>
    <cfRule type="duplicateValues" dxfId="249" priority="278"/>
  </conditionalFormatting>
  <conditionalFormatting sqref="E157:E159">
    <cfRule type="duplicateValues" dxfId="248" priority="276"/>
  </conditionalFormatting>
  <conditionalFormatting sqref="E157:E159">
    <cfRule type="duplicateValues" dxfId="247" priority="275"/>
  </conditionalFormatting>
  <conditionalFormatting sqref="E157:E159">
    <cfRule type="duplicateValues" dxfId="246" priority="274"/>
  </conditionalFormatting>
  <conditionalFormatting sqref="E157:E159">
    <cfRule type="duplicateValues" dxfId="245" priority="273"/>
  </conditionalFormatting>
  <conditionalFormatting sqref="E157:E159">
    <cfRule type="duplicateValues" dxfId="244" priority="272"/>
  </conditionalFormatting>
  <conditionalFormatting sqref="E157:E159">
    <cfRule type="duplicateValues" dxfId="243" priority="271"/>
  </conditionalFormatting>
  <conditionalFormatting sqref="E43">
    <cfRule type="duplicateValues" dxfId="242" priority="270"/>
  </conditionalFormatting>
  <conditionalFormatting sqref="E43">
    <cfRule type="duplicateValues" dxfId="241" priority="268"/>
    <cfRule type="duplicateValues" dxfId="240" priority="269"/>
  </conditionalFormatting>
  <conditionalFormatting sqref="E43">
    <cfRule type="duplicateValues" dxfId="239" priority="267"/>
  </conditionalFormatting>
  <conditionalFormatting sqref="E43">
    <cfRule type="duplicateValues" dxfId="238" priority="266"/>
  </conditionalFormatting>
  <conditionalFormatting sqref="E43">
    <cfRule type="duplicateValues" dxfId="237" priority="265"/>
  </conditionalFormatting>
  <conditionalFormatting sqref="E43">
    <cfRule type="duplicateValues" dxfId="236" priority="264"/>
  </conditionalFormatting>
  <conditionalFormatting sqref="E43">
    <cfRule type="duplicateValues" dxfId="235" priority="263"/>
  </conditionalFormatting>
  <conditionalFormatting sqref="E43">
    <cfRule type="duplicateValues" dxfId="234" priority="262"/>
  </conditionalFormatting>
  <conditionalFormatting sqref="E56">
    <cfRule type="duplicateValues" dxfId="233" priority="261"/>
  </conditionalFormatting>
  <conditionalFormatting sqref="E56">
    <cfRule type="duplicateValues" dxfId="232" priority="259"/>
    <cfRule type="duplicateValues" dxfId="231" priority="260"/>
  </conditionalFormatting>
  <conditionalFormatting sqref="E56">
    <cfRule type="duplicateValues" dxfId="230" priority="258"/>
  </conditionalFormatting>
  <conditionalFormatting sqref="E56">
    <cfRule type="duplicateValues" dxfId="229" priority="257"/>
  </conditionalFormatting>
  <conditionalFormatting sqref="E56">
    <cfRule type="duplicateValues" dxfId="228" priority="256"/>
  </conditionalFormatting>
  <conditionalFormatting sqref="E56">
    <cfRule type="duplicateValues" dxfId="227" priority="255"/>
  </conditionalFormatting>
  <conditionalFormatting sqref="E56">
    <cfRule type="duplicateValues" dxfId="226" priority="254"/>
  </conditionalFormatting>
  <conditionalFormatting sqref="E56">
    <cfRule type="duplicateValues" dxfId="225" priority="253"/>
  </conditionalFormatting>
  <conditionalFormatting sqref="E194">
    <cfRule type="duplicateValues" dxfId="224" priority="252"/>
  </conditionalFormatting>
  <conditionalFormatting sqref="E194">
    <cfRule type="duplicateValues" dxfId="223" priority="250"/>
    <cfRule type="duplicateValues" dxfId="222" priority="251"/>
  </conditionalFormatting>
  <conditionalFormatting sqref="E194">
    <cfRule type="duplicateValues" dxfId="221" priority="249"/>
  </conditionalFormatting>
  <conditionalFormatting sqref="E194">
    <cfRule type="duplicateValues" dxfId="220" priority="248"/>
  </conditionalFormatting>
  <conditionalFormatting sqref="E194">
    <cfRule type="duplicateValues" dxfId="219" priority="247"/>
  </conditionalFormatting>
  <conditionalFormatting sqref="E194">
    <cfRule type="duplicateValues" dxfId="218" priority="246"/>
  </conditionalFormatting>
  <conditionalFormatting sqref="E194">
    <cfRule type="duplicateValues" dxfId="217" priority="245"/>
  </conditionalFormatting>
  <conditionalFormatting sqref="E194">
    <cfRule type="duplicateValues" dxfId="216" priority="244"/>
  </conditionalFormatting>
  <conditionalFormatting sqref="E201">
    <cfRule type="duplicateValues" dxfId="215" priority="243"/>
  </conditionalFormatting>
  <conditionalFormatting sqref="E201">
    <cfRule type="duplicateValues" dxfId="214" priority="241"/>
    <cfRule type="duplicateValues" dxfId="213" priority="242"/>
  </conditionalFormatting>
  <conditionalFormatting sqref="E201">
    <cfRule type="duplicateValues" dxfId="212" priority="240"/>
  </conditionalFormatting>
  <conditionalFormatting sqref="E201">
    <cfRule type="duplicateValues" dxfId="211" priority="239"/>
  </conditionalFormatting>
  <conditionalFormatting sqref="E201">
    <cfRule type="duplicateValues" dxfId="210" priority="238"/>
  </conditionalFormatting>
  <conditionalFormatting sqref="E201">
    <cfRule type="duplicateValues" dxfId="209" priority="237"/>
  </conditionalFormatting>
  <conditionalFormatting sqref="E201">
    <cfRule type="duplicateValues" dxfId="208" priority="236"/>
  </conditionalFormatting>
  <conditionalFormatting sqref="E201">
    <cfRule type="duplicateValues" dxfId="207" priority="235"/>
  </conditionalFormatting>
  <conditionalFormatting sqref="E202">
    <cfRule type="duplicateValues" dxfId="206" priority="234"/>
  </conditionalFormatting>
  <conditionalFormatting sqref="E202">
    <cfRule type="duplicateValues" dxfId="205" priority="232"/>
    <cfRule type="duplicateValues" dxfId="204" priority="233"/>
  </conditionalFormatting>
  <conditionalFormatting sqref="E202">
    <cfRule type="duplicateValues" dxfId="203" priority="231"/>
  </conditionalFormatting>
  <conditionalFormatting sqref="E202">
    <cfRule type="duplicateValues" dxfId="202" priority="230"/>
  </conditionalFormatting>
  <conditionalFormatting sqref="E202">
    <cfRule type="duplicateValues" dxfId="201" priority="229"/>
  </conditionalFormatting>
  <conditionalFormatting sqref="E202">
    <cfRule type="duplicateValues" dxfId="200" priority="228"/>
  </conditionalFormatting>
  <conditionalFormatting sqref="E202">
    <cfRule type="duplicateValues" dxfId="199" priority="227"/>
  </conditionalFormatting>
  <conditionalFormatting sqref="E202">
    <cfRule type="duplicateValues" dxfId="198" priority="226"/>
  </conditionalFormatting>
  <conditionalFormatting sqref="E213:E215">
    <cfRule type="duplicateValues" dxfId="197" priority="195"/>
  </conditionalFormatting>
  <conditionalFormatting sqref="E213:E215">
    <cfRule type="duplicateValues" dxfId="196" priority="196"/>
  </conditionalFormatting>
  <conditionalFormatting sqref="E213:E215">
    <cfRule type="duplicateValues" dxfId="195" priority="197"/>
    <cfRule type="duplicateValues" dxfId="194" priority="198"/>
  </conditionalFormatting>
  <conditionalFormatting sqref="E213:E215">
    <cfRule type="duplicateValues" dxfId="193" priority="194"/>
  </conditionalFormatting>
  <conditionalFormatting sqref="E213:E215">
    <cfRule type="duplicateValues" dxfId="192" priority="193"/>
  </conditionalFormatting>
  <conditionalFormatting sqref="E213:E215">
    <cfRule type="duplicateValues" dxfId="191" priority="192"/>
  </conditionalFormatting>
  <conditionalFormatting sqref="E213:E215">
    <cfRule type="duplicateValues" dxfId="190" priority="191"/>
  </conditionalFormatting>
  <conditionalFormatting sqref="E213:E215">
    <cfRule type="duplicateValues" dxfId="189" priority="190"/>
  </conditionalFormatting>
  <conditionalFormatting sqref="E199">
    <cfRule type="duplicateValues" dxfId="188" priority="186"/>
  </conditionalFormatting>
  <conditionalFormatting sqref="E199">
    <cfRule type="duplicateValues" dxfId="187" priority="187"/>
  </conditionalFormatting>
  <conditionalFormatting sqref="E199">
    <cfRule type="duplicateValues" dxfId="186" priority="188"/>
    <cfRule type="duplicateValues" dxfId="185" priority="189"/>
  </conditionalFormatting>
  <conditionalFormatting sqref="E199">
    <cfRule type="duplicateValues" dxfId="184" priority="185"/>
  </conditionalFormatting>
  <conditionalFormatting sqref="E199">
    <cfRule type="duplicateValues" dxfId="183" priority="184"/>
  </conditionalFormatting>
  <conditionalFormatting sqref="E199">
    <cfRule type="duplicateValues" dxfId="182" priority="183"/>
  </conditionalFormatting>
  <conditionalFormatting sqref="E199">
    <cfRule type="duplicateValues" dxfId="181" priority="182"/>
  </conditionalFormatting>
  <conditionalFormatting sqref="E199">
    <cfRule type="duplicateValues" dxfId="180" priority="181"/>
  </conditionalFormatting>
  <conditionalFormatting sqref="E189:E191">
    <cfRule type="duplicateValues" dxfId="179" priority="180"/>
  </conditionalFormatting>
  <conditionalFormatting sqref="E189:E191">
    <cfRule type="duplicateValues" dxfId="178" priority="178"/>
    <cfRule type="duplicateValues" dxfId="177" priority="179"/>
  </conditionalFormatting>
  <conditionalFormatting sqref="E189:E191">
    <cfRule type="duplicateValues" dxfId="176" priority="177"/>
  </conditionalFormatting>
  <conditionalFormatting sqref="E189:E191">
    <cfRule type="duplicateValues" dxfId="175" priority="176"/>
  </conditionalFormatting>
  <conditionalFormatting sqref="E189:E191">
    <cfRule type="duplicateValues" dxfId="174" priority="175"/>
  </conditionalFormatting>
  <conditionalFormatting sqref="E189:E191">
    <cfRule type="duplicateValues" dxfId="173" priority="174"/>
  </conditionalFormatting>
  <conditionalFormatting sqref="E189:E191">
    <cfRule type="duplicateValues" dxfId="172" priority="173"/>
  </conditionalFormatting>
  <conditionalFormatting sqref="E189:E191">
    <cfRule type="duplicateValues" dxfId="171" priority="172"/>
  </conditionalFormatting>
  <conditionalFormatting sqref="E182:E186">
    <cfRule type="duplicateValues" dxfId="170" priority="168"/>
  </conditionalFormatting>
  <conditionalFormatting sqref="E182:E186">
    <cfRule type="duplicateValues" dxfId="169" priority="169"/>
  </conditionalFormatting>
  <conditionalFormatting sqref="E182:E186">
    <cfRule type="duplicateValues" dxfId="168" priority="170"/>
    <cfRule type="duplicateValues" dxfId="167" priority="171"/>
  </conditionalFormatting>
  <conditionalFormatting sqref="E182:E186">
    <cfRule type="duplicateValues" dxfId="166" priority="167"/>
  </conditionalFormatting>
  <conditionalFormatting sqref="E182:E186">
    <cfRule type="duplicateValues" dxfId="165" priority="166"/>
  </conditionalFormatting>
  <conditionalFormatting sqref="E182:E186">
    <cfRule type="duplicateValues" dxfId="164" priority="165"/>
  </conditionalFormatting>
  <conditionalFormatting sqref="E182:E186">
    <cfRule type="duplicateValues" dxfId="163" priority="164"/>
  </conditionalFormatting>
  <conditionalFormatting sqref="E182:E186">
    <cfRule type="duplicateValues" dxfId="162" priority="163"/>
  </conditionalFormatting>
  <conditionalFormatting sqref="E176:E177">
    <cfRule type="duplicateValues" dxfId="161" priority="159"/>
  </conditionalFormatting>
  <conditionalFormatting sqref="E176:E177">
    <cfRule type="duplicateValues" dxfId="160" priority="160"/>
  </conditionalFormatting>
  <conditionalFormatting sqref="E176:E177">
    <cfRule type="duplicateValues" dxfId="159" priority="161"/>
    <cfRule type="duplicateValues" dxfId="158" priority="162"/>
  </conditionalFormatting>
  <conditionalFormatting sqref="E176:E177">
    <cfRule type="duplicateValues" dxfId="157" priority="158"/>
  </conditionalFormatting>
  <conditionalFormatting sqref="E176:E177">
    <cfRule type="duplicateValues" dxfId="156" priority="157"/>
  </conditionalFormatting>
  <conditionalFormatting sqref="E176:E177">
    <cfRule type="duplicateValues" dxfId="155" priority="156"/>
  </conditionalFormatting>
  <conditionalFormatting sqref="E176:E177">
    <cfRule type="duplicateValues" dxfId="154" priority="155"/>
  </conditionalFormatting>
  <conditionalFormatting sqref="E176:E177">
    <cfRule type="duplicateValues" dxfId="153" priority="154"/>
  </conditionalFormatting>
  <conditionalFormatting sqref="E155">
    <cfRule type="duplicateValues" dxfId="152" priority="153"/>
  </conditionalFormatting>
  <conditionalFormatting sqref="E155">
    <cfRule type="duplicateValues" dxfId="151" priority="151"/>
    <cfRule type="duplicateValues" dxfId="150" priority="152"/>
  </conditionalFormatting>
  <conditionalFormatting sqref="E155">
    <cfRule type="duplicateValues" dxfId="149" priority="150"/>
  </conditionalFormatting>
  <conditionalFormatting sqref="E155">
    <cfRule type="duplicateValues" dxfId="148" priority="149"/>
  </conditionalFormatting>
  <conditionalFormatting sqref="E155">
    <cfRule type="duplicateValues" dxfId="147" priority="148"/>
  </conditionalFormatting>
  <conditionalFormatting sqref="E155">
    <cfRule type="duplicateValues" dxfId="146" priority="147"/>
  </conditionalFormatting>
  <conditionalFormatting sqref="E155">
    <cfRule type="duplicateValues" dxfId="145" priority="146"/>
  </conditionalFormatting>
  <conditionalFormatting sqref="E155">
    <cfRule type="duplicateValues" dxfId="144" priority="145"/>
  </conditionalFormatting>
  <conditionalFormatting sqref="E152:E153">
    <cfRule type="duplicateValues" dxfId="143" priority="141"/>
  </conditionalFormatting>
  <conditionalFormatting sqref="E152:E153">
    <cfRule type="duplicateValues" dxfId="142" priority="142"/>
  </conditionalFormatting>
  <conditionalFormatting sqref="E152:E153">
    <cfRule type="duplicateValues" dxfId="141" priority="143"/>
    <cfRule type="duplicateValues" dxfId="140" priority="144"/>
  </conditionalFormatting>
  <conditionalFormatting sqref="E152:E153">
    <cfRule type="duplicateValues" dxfId="139" priority="140"/>
  </conditionalFormatting>
  <conditionalFormatting sqref="E152:E153">
    <cfRule type="duplicateValues" dxfId="138" priority="139"/>
  </conditionalFormatting>
  <conditionalFormatting sqref="E152:E153">
    <cfRule type="duplicateValues" dxfId="137" priority="138"/>
  </conditionalFormatting>
  <conditionalFormatting sqref="E152:E153">
    <cfRule type="duplicateValues" dxfId="136" priority="137"/>
  </conditionalFormatting>
  <conditionalFormatting sqref="E152:E153">
    <cfRule type="duplicateValues" dxfId="135" priority="136"/>
  </conditionalFormatting>
  <conditionalFormatting sqref="E146:E148">
    <cfRule type="duplicateValues" dxfId="134" priority="132"/>
  </conditionalFormatting>
  <conditionalFormatting sqref="E146:E148">
    <cfRule type="duplicateValues" dxfId="133" priority="133"/>
  </conditionalFormatting>
  <conditionalFormatting sqref="E146:E148">
    <cfRule type="duplicateValues" dxfId="132" priority="134"/>
    <cfRule type="duplicateValues" dxfId="131" priority="135"/>
  </conditionalFormatting>
  <conditionalFormatting sqref="E146:E148">
    <cfRule type="duplicateValues" dxfId="130" priority="131"/>
  </conditionalFormatting>
  <conditionalFormatting sqref="E146:E148">
    <cfRule type="duplicateValues" dxfId="129" priority="130"/>
  </conditionalFormatting>
  <conditionalFormatting sqref="E146:E148">
    <cfRule type="duplicateValues" dxfId="128" priority="129"/>
  </conditionalFormatting>
  <conditionalFormatting sqref="E146:E148">
    <cfRule type="duplicateValues" dxfId="127" priority="128"/>
  </conditionalFormatting>
  <conditionalFormatting sqref="E146:E148">
    <cfRule type="duplicateValues" dxfId="126" priority="127"/>
  </conditionalFormatting>
  <conditionalFormatting sqref="E140">
    <cfRule type="duplicateValues" dxfId="125" priority="123"/>
  </conditionalFormatting>
  <conditionalFormatting sqref="E140">
    <cfRule type="duplicateValues" dxfId="124" priority="124"/>
  </conditionalFormatting>
  <conditionalFormatting sqref="E140">
    <cfRule type="duplicateValues" dxfId="123" priority="125"/>
    <cfRule type="duplicateValues" dxfId="122" priority="126"/>
  </conditionalFormatting>
  <conditionalFormatting sqref="E140">
    <cfRule type="duplicateValues" dxfId="121" priority="122"/>
  </conditionalFormatting>
  <conditionalFormatting sqref="E140">
    <cfRule type="duplicateValues" dxfId="120" priority="121"/>
  </conditionalFormatting>
  <conditionalFormatting sqref="E140">
    <cfRule type="duplicateValues" dxfId="119" priority="120"/>
  </conditionalFormatting>
  <conditionalFormatting sqref="E140">
    <cfRule type="duplicateValues" dxfId="118" priority="119"/>
  </conditionalFormatting>
  <conditionalFormatting sqref="E140">
    <cfRule type="duplicateValues" dxfId="117" priority="118"/>
  </conditionalFormatting>
  <conditionalFormatting sqref="E134">
    <cfRule type="duplicateValues" dxfId="116" priority="117"/>
  </conditionalFormatting>
  <conditionalFormatting sqref="E134">
    <cfRule type="duplicateValues" dxfId="115" priority="115"/>
    <cfRule type="duplicateValues" dxfId="114" priority="116"/>
  </conditionalFormatting>
  <conditionalFormatting sqref="E134">
    <cfRule type="duplicateValues" dxfId="113" priority="114"/>
  </conditionalFormatting>
  <conditionalFormatting sqref="E134">
    <cfRule type="duplicateValues" dxfId="112" priority="113"/>
  </conditionalFormatting>
  <conditionalFormatting sqref="E134">
    <cfRule type="duplicateValues" dxfId="111" priority="112"/>
  </conditionalFormatting>
  <conditionalFormatting sqref="E134">
    <cfRule type="duplicateValues" dxfId="110" priority="111"/>
  </conditionalFormatting>
  <conditionalFormatting sqref="E134">
    <cfRule type="duplicateValues" dxfId="109" priority="110"/>
  </conditionalFormatting>
  <conditionalFormatting sqref="E134">
    <cfRule type="duplicateValues" dxfId="108" priority="109"/>
  </conditionalFormatting>
  <conditionalFormatting sqref="E70">
    <cfRule type="duplicateValues" dxfId="107" priority="108"/>
  </conditionalFormatting>
  <conditionalFormatting sqref="E70">
    <cfRule type="duplicateValues" dxfId="106" priority="106"/>
    <cfRule type="duplicateValues" dxfId="105" priority="107"/>
  </conditionalFormatting>
  <conditionalFormatting sqref="E70">
    <cfRule type="duplicateValues" dxfId="104" priority="105"/>
  </conditionalFormatting>
  <conditionalFormatting sqref="E70">
    <cfRule type="duplicateValues" dxfId="103" priority="104"/>
  </conditionalFormatting>
  <conditionalFormatting sqref="E70">
    <cfRule type="duplicateValues" dxfId="102" priority="103"/>
  </conditionalFormatting>
  <conditionalFormatting sqref="E70">
    <cfRule type="duplicateValues" dxfId="101" priority="102"/>
  </conditionalFormatting>
  <conditionalFormatting sqref="E70">
    <cfRule type="duplicateValues" dxfId="100" priority="101"/>
  </conditionalFormatting>
  <conditionalFormatting sqref="E70">
    <cfRule type="duplicateValues" dxfId="99" priority="100"/>
  </conditionalFormatting>
  <conditionalFormatting sqref="E64">
    <cfRule type="duplicateValues" dxfId="98" priority="99"/>
  </conditionalFormatting>
  <conditionalFormatting sqref="E64">
    <cfRule type="duplicateValues" dxfId="97" priority="97"/>
    <cfRule type="duplicateValues" dxfId="96" priority="98"/>
  </conditionalFormatting>
  <conditionalFormatting sqref="E64">
    <cfRule type="duplicateValues" dxfId="95" priority="96"/>
  </conditionalFormatting>
  <conditionalFormatting sqref="E64">
    <cfRule type="duplicateValues" dxfId="94" priority="95"/>
  </conditionalFormatting>
  <conditionalFormatting sqref="E64">
    <cfRule type="duplicateValues" dxfId="93" priority="94"/>
  </conditionalFormatting>
  <conditionalFormatting sqref="E64">
    <cfRule type="duplicateValues" dxfId="92" priority="93"/>
  </conditionalFormatting>
  <conditionalFormatting sqref="E64">
    <cfRule type="duplicateValues" dxfId="91" priority="92"/>
  </conditionalFormatting>
  <conditionalFormatting sqref="E64">
    <cfRule type="duplicateValues" dxfId="90" priority="91"/>
  </conditionalFormatting>
  <conditionalFormatting sqref="E181">
    <cfRule type="duplicateValues" dxfId="89" priority="87"/>
  </conditionalFormatting>
  <conditionalFormatting sqref="E181">
    <cfRule type="duplicateValues" dxfId="88" priority="88"/>
  </conditionalFormatting>
  <conditionalFormatting sqref="E181">
    <cfRule type="duplicateValues" dxfId="87" priority="89"/>
    <cfRule type="duplicateValues" dxfId="86" priority="90"/>
  </conditionalFormatting>
  <conditionalFormatting sqref="E181">
    <cfRule type="duplicateValues" dxfId="85" priority="86"/>
  </conditionalFormatting>
  <conditionalFormatting sqref="E181">
    <cfRule type="duplicateValues" dxfId="84" priority="85"/>
  </conditionalFormatting>
  <conditionalFormatting sqref="E181">
    <cfRule type="duplicateValues" dxfId="83" priority="84"/>
  </conditionalFormatting>
  <conditionalFormatting sqref="E181">
    <cfRule type="duplicateValues" dxfId="82" priority="83"/>
  </conditionalFormatting>
  <conditionalFormatting sqref="E181">
    <cfRule type="duplicateValues" dxfId="81" priority="82"/>
  </conditionalFormatting>
  <conditionalFormatting sqref="E216">
    <cfRule type="duplicateValues" dxfId="80" priority="78"/>
  </conditionalFormatting>
  <conditionalFormatting sqref="E216">
    <cfRule type="duplicateValues" dxfId="79" priority="79"/>
  </conditionalFormatting>
  <conditionalFormatting sqref="E216">
    <cfRule type="duplicateValues" dxfId="78" priority="80"/>
    <cfRule type="duplicateValues" dxfId="77" priority="81"/>
  </conditionalFormatting>
  <conditionalFormatting sqref="E216">
    <cfRule type="duplicateValues" dxfId="76" priority="77"/>
  </conditionalFormatting>
  <conditionalFormatting sqref="E216">
    <cfRule type="duplicateValues" dxfId="75" priority="76"/>
  </conditionalFormatting>
  <conditionalFormatting sqref="E216">
    <cfRule type="duplicateValues" dxfId="74" priority="75"/>
  </conditionalFormatting>
  <conditionalFormatting sqref="E216">
    <cfRule type="duplicateValues" dxfId="73" priority="74"/>
  </conditionalFormatting>
  <conditionalFormatting sqref="E216">
    <cfRule type="duplicateValues" dxfId="72" priority="73"/>
  </conditionalFormatting>
  <conditionalFormatting sqref="E209">
    <cfRule type="duplicateValues" dxfId="71" priority="72"/>
  </conditionalFormatting>
  <conditionalFormatting sqref="E209">
    <cfRule type="duplicateValues" dxfId="70" priority="70"/>
    <cfRule type="duplicateValues" dxfId="69" priority="71"/>
  </conditionalFormatting>
  <conditionalFormatting sqref="E209">
    <cfRule type="duplicateValues" dxfId="68" priority="69"/>
  </conditionalFormatting>
  <conditionalFormatting sqref="E209">
    <cfRule type="duplicateValues" dxfId="67" priority="68"/>
  </conditionalFormatting>
  <conditionalFormatting sqref="E209">
    <cfRule type="duplicateValues" dxfId="66" priority="67"/>
  </conditionalFormatting>
  <conditionalFormatting sqref="E209">
    <cfRule type="duplicateValues" dxfId="65" priority="66"/>
  </conditionalFormatting>
  <conditionalFormatting sqref="E209">
    <cfRule type="duplicateValues" dxfId="64" priority="65"/>
  </conditionalFormatting>
  <conditionalFormatting sqref="E209">
    <cfRule type="duplicateValues" dxfId="63" priority="64"/>
  </conditionalFormatting>
  <conditionalFormatting sqref="E217">
    <cfRule type="duplicateValues" dxfId="62" priority="60"/>
  </conditionalFormatting>
  <conditionalFormatting sqref="E217">
    <cfRule type="duplicateValues" dxfId="61" priority="61"/>
  </conditionalFormatting>
  <conditionalFormatting sqref="E217">
    <cfRule type="duplicateValues" dxfId="60" priority="62"/>
    <cfRule type="duplicateValues" dxfId="59" priority="63"/>
  </conditionalFormatting>
  <conditionalFormatting sqref="E217">
    <cfRule type="duplicateValues" dxfId="58" priority="59"/>
  </conditionalFormatting>
  <conditionalFormatting sqref="E217">
    <cfRule type="duplicateValues" dxfId="57" priority="58"/>
  </conditionalFormatting>
  <conditionalFormatting sqref="E217">
    <cfRule type="duplicateValues" dxfId="56" priority="57"/>
  </conditionalFormatting>
  <conditionalFormatting sqref="E217">
    <cfRule type="duplicateValues" dxfId="55" priority="56"/>
  </conditionalFormatting>
  <conditionalFormatting sqref="E217">
    <cfRule type="duplicateValues" dxfId="54" priority="55"/>
  </conditionalFormatting>
  <conditionalFormatting sqref="E125">
    <cfRule type="duplicateValues" dxfId="53" priority="54"/>
  </conditionalFormatting>
  <conditionalFormatting sqref="E125">
    <cfRule type="duplicateValues" dxfId="52" priority="52"/>
    <cfRule type="duplicateValues" dxfId="51" priority="53"/>
  </conditionalFormatting>
  <conditionalFormatting sqref="E125">
    <cfRule type="duplicateValues" dxfId="50" priority="51"/>
  </conditionalFormatting>
  <conditionalFormatting sqref="E125">
    <cfRule type="duplicateValues" dxfId="49" priority="50"/>
  </conditionalFormatting>
  <conditionalFormatting sqref="E125">
    <cfRule type="duplicateValues" dxfId="48" priority="49"/>
  </conditionalFormatting>
  <conditionalFormatting sqref="E125">
    <cfRule type="duplicateValues" dxfId="47" priority="48"/>
  </conditionalFormatting>
  <conditionalFormatting sqref="E125">
    <cfRule type="duplicateValues" dxfId="46" priority="47"/>
  </conditionalFormatting>
  <conditionalFormatting sqref="E125">
    <cfRule type="duplicateValues" dxfId="45" priority="46"/>
  </conditionalFormatting>
  <conditionalFormatting sqref="E34">
    <cfRule type="duplicateValues" dxfId="44" priority="45"/>
  </conditionalFormatting>
  <conditionalFormatting sqref="E34">
    <cfRule type="duplicateValues" dxfId="43" priority="43"/>
    <cfRule type="duplicateValues" dxfId="42" priority="44"/>
  </conditionalFormatting>
  <conditionalFormatting sqref="E34">
    <cfRule type="duplicateValues" dxfId="41" priority="42"/>
  </conditionalFormatting>
  <conditionalFormatting sqref="E34">
    <cfRule type="duplicateValues" dxfId="40" priority="41"/>
  </conditionalFormatting>
  <conditionalFormatting sqref="E34">
    <cfRule type="duplicateValues" dxfId="39" priority="40"/>
  </conditionalFormatting>
  <conditionalFormatting sqref="E34">
    <cfRule type="duplicateValues" dxfId="38" priority="39"/>
  </conditionalFormatting>
  <conditionalFormatting sqref="E34">
    <cfRule type="duplicateValues" dxfId="37" priority="38"/>
  </conditionalFormatting>
  <conditionalFormatting sqref="E34">
    <cfRule type="duplicateValues" dxfId="36" priority="37"/>
  </conditionalFormatting>
  <conditionalFormatting sqref="E15">
    <cfRule type="duplicateValues" dxfId="35" priority="36"/>
  </conditionalFormatting>
  <conditionalFormatting sqref="E15">
    <cfRule type="duplicateValues" dxfId="34" priority="34"/>
    <cfRule type="duplicateValues" dxfId="33" priority="35"/>
  </conditionalFormatting>
  <conditionalFormatting sqref="E15">
    <cfRule type="duplicateValues" dxfId="32" priority="33"/>
  </conditionalFormatting>
  <conditionalFormatting sqref="E15">
    <cfRule type="duplicateValues" dxfId="31" priority="32"/>
  </conditionalFormatting>
  <conditionalFormatting sqref="E15">
    <cfRule type="duplicateValues" dxfId="30" priority="31"/>
  </conditionalFormatting>
  <conditionalFormatting sqref="E15">
    <cfRule type="duplicateValues" dxfId="29" priority="30"/>
  </conditionalFormatting>
  <conditionalFormatting sqref="E15">
    <cfRule type="duplicateValues" dxfId="28" priority="29"/>
  </conditionalFormatting>
  <conditionalFormatting sqref="E15">
    <cfRule type="duplicateValues" dxfId="27" priority="28"/>
  </conditionalFormatting>
  <conditionalFormatting sqref="E78:E79">
    <cfRule type="duplicateValues" dxfId="26" priority="27"/>
  </conditionalFormatting>
  <conditionalFormatting sqref="E78:E79">
    <cfRule type="duplicateValues" dxfId="25" priority="25"/>
    <cfRule type="duplicateValues" dxfId="24" priority="26"/>
  </conditionalFormatting>
  <conditionalFormatting sqref="E78:E79">
    <cfRule type="duplicateValues" dxfId="23" priority="24"/>
  </conditionalFormatting>
  <conditionalFormatting sqref="E78:E79">
    <cfRule type="duplicateValues" dxfId="22" priority="23"/>
  </conditionalFormatting>
  <conditionalFormatting sqref="E78:E79">
    <cfRule type="duplicateValues" dxfId="21" priority="22"/>
  </conditionalFormatting>
  <conditionalFormatting sqref="E78:E79">
    <cfRule type="duplicateValues" dxfId="20" priority="21"/>
  </conditionalFormatting>
  <conditionalFormatting sqref="E78:E79">
    <cfRule type="duplicateValues" dxfId="19" priority="20"/>
  </conditionalFormatting>
  <conditionalFormatting sqref="E78:E79">
    <cfRule type="duplicateValues" dxfId="18" priority="19"/>
  </conditionalFormatting>
  <conditionalFormatting sqref="E212">
    <cfRule type="duplicateValues" dxfId="17" priority="18"/>
  </conditionalFormatting>
  <conditionalFormatting sqref="E212">
    <cfRule type="duplicateValues" dxfId="16" priority="16"/>
    <cfRule type="duplicateValues" dxfId="15" priority="17"/>
  </conditionalFormatting>
  <conditionalFormatting sqref="E212">
    <cfRule type="duplicateValues" dxfId="14" priority="15"/>
  </conditionalFormatting>
  <conditionalFormatting sqref="E212">
    <cfRule type="duplicateValues" dxfId="13" priority="14"/>
  </conditionalFormatting>
  <conditionalFormatting sqref="E212">
    <cfRule type="duplicateValues" dxfId="12" priority="13"/>
  </conditionalFormatting>
  <conditionalFormatting sqref="E212">
    <cfRule type="duplicateValues" dxfId="11" priority="12"/>
  </conditionalFormatting>
  <conditionalFormatting sqref="E212">
    <cfRule type="duplicateValues" dxfId="10" priority="11"/>
  </conditionalFormatting>
  <conditionalFormatting sqref="E212">
    <cfRule type="duplicateValues" dxfId="9" priority="10"/>
  </conditionalFormatting>
  <conditionalFormatting sqref="E218:E220">
    <cfRule type="duplicateValues" dxfId="8" priority="6"/>
  </conditionalFormatting>
  <conditionalFormatting sqref="E218:E220">
    <cfRule type="duplicateValues" dxfId="7" priority="7"/>
  </conditionalFormatting>
  <conditionalFormatting sqref="E218:E220">
    <cfRule type="duplicateValues" dxfId="6" priority="8"/>
    <cfRule type="duplicateValues" dxfId="5" priority="9"/>
  </conditionalFormatting>
  <conditionalFormatting sqref="E218:E220">
    <cfRule type="duplicateValues" dxfId="4" priority="5"/>
  </conditionalFormatting>
  <conditionalFormatting sqref="E218:E220">
    <cfRule type="duplicateValues" dxfId="3" priority="4"/>
  </conditionalFormatting>
  <conditionalFormatting sqref="E218:E220">
    <cfRule type="duplicateValues" dxfId="2" priority="3"/>
  </conditionalFormatting>
  <conditionalFormatting sqref="E218:E220">
    <cfRule type="duplicateValues" dxfId="1" priority="2"/>
  </conditionalFormatting>
  <conditionalFormatting sqref="E218:E220">
    <cfRule type="duplicateValues" dxfId="0" priority="1"/>
  </conditionalFormatting>
  <dataValidations disablePrompts="1" count="1">
    <dataValidation type="textLength" operator="equal" allowBlank="1" showInputMessage="1" showErrorMessage="1" error="PSČ obsahuje mezery!" prompt="Zadávejte PSČ bez mezer!" sqref="E115:E116 E131" xr:uid="{00000000-0002-0000-0000-000000000000}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8E7EED-BC4D-4422-BB98-47446CF681B7}"/>
</file>

<file path=customXml/itemProps2.xml><?xml version="1.0" encoding="utf-8"?>
<ds:datastoreItem xmlns:ds="http://schemas.openxmlformats.org/officeDocument/2006/customXml" ds:itemID="{A3FE2A20-0540-4C80-8CA6-4C9DAE3503E9}"/>
</file>

<file path=customXml/itemProps3.xml><?xml version="1.0" encoding="utf-8"?>
<ds:datastoreItem xmlns:ds="http://schemas.openxmlformats.org/officeDocument/2006/customXml" ds:itemID="{36C5201F-D273-46DE-BF2F-3770BBCB5A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Česká pošta s.p.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Neumannová Lucie</cp:lastModifiedBy>
  <cp:revision/>
  <dcterms:created xsi:type="dcterms:W3CDTF">2020-03-16T09:43:01Z</dcterms:created>
  <dcterms:modified xsi:type="dcterms:W3CDTF">2020-04-09T12:32:43Z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