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List1!$B$12:$J$179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<sst xmlns="http://schemas.openxmlformats.org/spreadsheetml/2006/main" count="1208" uniqueCount="581">
  <si>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</si>
  <si>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</si>
  <si>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</si>
  <si>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</si>
  <si>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</si>
  <si>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</si>
  <si>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</si>
  <si>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</si>
  <si>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</si>
  <si>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</si>
  <si>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</si>
  <si>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</si>
  <si>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</si>
  <si>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</si>
  <si>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</si>
  <si>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</si>
  <si>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</si>
  <si>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</si>
  <si>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</si>
  <si>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</si>
  <si>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</si>
  <si>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</si>
  <si>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</si>
  <si>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</si>
  <si>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</si>
  <si>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</si>
  <si>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</si>
  <si>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</si>
  <si>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</si>
  <si>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</si>
  <si>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</si>
  <si>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</si>
  <si>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</si>
  <si>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</si>
  <si>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</si>
  <si>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</si>
  <si>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</si>
  <si>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</si>
  <si>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</si>
  <si>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</si>
  <si>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</si>
  <si>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</si>
  <si>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</si>
  <si>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</si>
  <si>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</si>
  <si>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</si>
  <si>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</si>
  <si>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</si>
  <si>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</si>
  <si>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</si>
  <si>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</si>
  <si>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</si>
  <si>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</si>
  <si>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</si>
  <si>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</si>
  <si>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</si>
  <si>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</si>
  <si>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</si>
  <si>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</si>
  <si>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</si>
  <si>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</si>
  <si>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</si>
  <si>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</si>
  <si>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</si>
  <si>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</si>
  <si>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</si>
  <si>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</si>
  <si>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</si>
  <si>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</si>
  <si>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</si>
  <si>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</si>
  <si>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</si>
  <si>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</si>
  <si>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</si>
  <si>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</si>
  <si>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</si>
  <si>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</si>
  <si>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</si>
  <si>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</si>
  <si>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</si>
  <si>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</si>
  <si>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</si>
  <si>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</si>
  <si>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</si>
  <si>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</si>
  <si>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</si>
  <si>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</si>
  <si>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</si>
  <si>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</si>
  <si>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</si>
  <si>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</si>
  <si>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</si>
  <si>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</si>
  <si>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</si>
  <si>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</si>
  <si>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</si>
  <si>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</si>
  <si>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</si>
  <si>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</si>
  <si>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</si>
  <si>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</si>
  <si>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</si>
  <si>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</si>
  <si>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</si>
  <si>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</si>
  <si>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</si>
  <si>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</si>
  <si>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</si>
  <si>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</si>
  <si>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</si>
  <si>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</si>
  <si>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</si>
  <si>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</si>
  <si>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</si>
  <si>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</si>
  <si>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</si>
  <si>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</si>
  <si>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</si>
  <si>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</si>
  <si>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</si>
  <si>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</si>
  <si>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</si>
  <si>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</si>
  <si>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</si>
  <si>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</si>
  <si>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</si>
  <si>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</si>
  <si>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</si>
  <si>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</si>
  <si>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</si>
  <si>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</si>
  <si>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</si>
  <si>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</si>
  <si>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</si>
  <si>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</si>
  <si>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</si>
  <si>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</si>
  <si>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</si>
  <si>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</si>
  <si>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</si>
  <si>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</si>
  <si>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</si>
  <si>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</si>
  <si>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</si>
  <si>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</si>
  <si>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</si>
  <si>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</si>
  <si>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</si>
  <si>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</si>
  <si>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</si>
  <si>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</si>
  <si>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</si>
  <si>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</si>
  <si>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</si>
  <si>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</si>
  <si>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</si>
  <si>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</si>
  <si>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</si>
  <si>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</si>
  <si>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</si>
  <si>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</si>
  <si>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</si>
  <si>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</si>
  <si>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</si>
  <si>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</si>
  <si>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</si>
  <si>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</si>
  <si>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</si>
  <si>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</si>
  <si>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</si>
  <si>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</si>
  <si>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</si>
  <si>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</si>
  <si>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</si>
  <si>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</si>
  <si>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</si>
  <si>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</si>
  <si>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</si>
  <si>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</si>
  <si>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</si>
  <si>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</si>
  <si>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</si>
  <si>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</si>
  <si>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</si>
  <si>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</si>
  <si>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</si>
  <si>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</si>
  <si>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</si>
  <si>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</si>
  <si>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</si>
  <si>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</si>
  <si>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</si>
  <si>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</si>
  <si>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</si>
  <si>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</si>
  <si>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</si>
  <si>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</si>
  <si>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</si>
  <si>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</si>
  <si>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</si>
  <si>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</si>
  <si>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</si>
  <si>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</si>
  <si>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</si>
  <si>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</si>
  <si>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</si>
  <si>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</si>
  <si>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</si>
  <si>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</si>
  <si>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</si>
  <si>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</si>
  <si>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</si>
  <si>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</si>
  <si>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</si>
  <si>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</si>
  <si>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</si>
  <si>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</si>
  <si>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</si>
  <si>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</si>
  <si>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</si>
  <si>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</si>
  <si>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</si>
  <si>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</si>
  <si>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</si>
  <si>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</si>
  <si>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</si>
  <si>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</si>
  <si>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</si>
  <si>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</si>
  <si>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</si>
  <si>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</si>
  <si>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</si>
  <si>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</si>
  <si>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</si>
  <si>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</si>
  <si>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</si>
  <si>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</si>
  <si>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</si>
  <si>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</si>
  <si>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</si>
  <si>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</si>
  <si>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</si>
  <si>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</si>
  <si>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</si>
  <si>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</si>
  <si>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</si>
  <si>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</si>
  <si>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</si>
  <si>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</si>
  <si>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</si>
  <si>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</si>
  <si>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</si>
  <si>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</si>
  <si>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</si>
  <si>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</si>
  <si>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</si>
  <si>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</si>
  <si>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</si>
  <si>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</si>
  <si>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</si>
  <si>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</si>
  <si>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</si>
  <si>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</si>
  <si>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</si>
  <si>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</si>
  <si>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</si>
  <si>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</si>
  <si>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</si>
  <si>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</si>
  <si>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</si>
  <si>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</si>
  <si>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</si>
  <si>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</si>
  <si>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</si>
  <si>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</si>
  <si>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</si>
  <si>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</si>
  <si>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</si>
  <si>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</si>
  <si>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</si>
  <si>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</si>
  <si>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</si>
  <si>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</si>
  <si>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</si>
  <si>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</si>
  <si>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</si>
  <si>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</si>
  <si>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</si>
  <si>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</si>
  <si>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</si>
  <si>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</si>
  <si>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</si>
  <si>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</si>
  <si>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</si>
  <si>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</si>
  <si>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</si>
  <si>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</si>
  <si>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</si>
  <si>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</si>
  <si>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</si>
  <si>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</si>
  <si>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</si>
  <si>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</si>
  <si>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</si>
  <si>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</si>
  <si>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</si>
  <si>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</si>
  <si>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</si>
  <si>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</si>
  <si>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</si>
  <si>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</si>
  <si>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</si>
  <si>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</si>
  <si>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</si>
  <si>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</si>
  <si>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</si>
  <si>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</si>
  <si>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</si>
  <si>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</si>
  <si>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</si>
  <si>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</si>
  <si>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</si>
  <si>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</si>
  <si>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</si>
  <si>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</si>
  <si>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</si>
  <si>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</si>
  <si>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</si>
  <si>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</si>
  <si>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</si>
  <si>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</si>
  <si>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</si>
  <si>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</si>
  <si>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</si>
  <si>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</si>
  <si>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</si>
  <si>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</si>
  <si>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</si>
  <si>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</si>
  <si>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</si>
  <si>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</si>
  <si>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</si>
  <si>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</si>
  <si>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</si>
  <si>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</si>
  <si>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</si>
  <si>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</si>
  <si>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</si>
  <si>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</si>
  <si>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</si>
  <si>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</si>
  <si>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</si>
  <si>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</si>
  <si>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</si>
  <si>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</si>
  <si>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</si>
  <si>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</si>
  <si>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</si>
  <si>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</si>
  <si>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</si>
  <si>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</si>
  <si>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</si>
  <si>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</si>
  <si>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</si>
  <si>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</si>
  <si>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</si>
  <si>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</si>
  <si>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</si>
  <si>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</si>
  <si>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</si>
  <si>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</si>
  <si>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</si>
  <si>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</si>
  <si>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</si>
  <si>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</si>
  <si>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</si>
  <si>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</si>
  <si>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</si>
  <si>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</si>
  <si>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</si>
  <si>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</si>
  <si>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</si>
  <si>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</si>
  <si>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</si>
  <si>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</si>
  <si>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</si>
  <si>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</si>
  <si>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</si>
  <si>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</si>
  <si>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</si>
  <si>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</si>
  <si>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</si>
  <si>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</si>
  <si>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</si>
  <si>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</si>
  <si>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</si>
  <si>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</si>
  <si>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</si>
  <si>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</si>
  <si>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</si>
  <si>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</si>
  <si>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</si>
  <si>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</si>
  <si>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</si>
  <si>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</si>
  <si>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</si>
  <si>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</si>
  <si>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</si>
  <si>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</si>
  <si>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</si>
  <si>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</si>
  <si>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</si>
  <si>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</si>
  <si>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</si>
  <si>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</si>
  <si>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</si>
  <si>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</si>
  <si>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</si>
  <si>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</si>
  <si>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</si>
  <si>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</si>
  <si>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</si>
  <si>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</si>
  <si>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</si>
  <si>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</si>
  <si>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</si>
  <si>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</si>
  <si>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</si>
  <si>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</si>
  <si>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</si>
  <si>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</si>
  <si>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</si>
  <si>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</si>
  <si>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</si>
  <si>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</si>
  <si>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</si>
  <si>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</si>
  <si>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</si>
  <si>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</si>
  <si>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</si>
  <si>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</si>
  <si>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</si>
  <si>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</si>
  <si>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</si>
  <si>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</si>
  <si>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</si>
  <si>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</si>
  <si>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</si>
  <si>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</si>
  <si>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</si>
  <si>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</si>
  <si>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</si>
  <si>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</si>
  <si>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</si>
  <si>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</si>
  <si>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</si>
  <si>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</si>
  <si>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</si>
  <si>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</si>
  <si>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</si>
  <si>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</si>
  <si>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</si>
  <si>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</si>
  <si>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</si>
  <si>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</si>
  <si>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</si>
  <si>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</si>
  <si>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</si>
  <si>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</si>
  <si>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</si>
  <si>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</si>
  <si>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</si>
  <si>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</si>
  <si>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</si>
  <si>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</si>
  <si>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</si>
  <si>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</si>
  <si>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</si>
  <si>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</si>
  <si>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</si>
  <si>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</si>
  <si>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</si>
  <si>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</si>
  <si>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</si>
  <si>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</si>
  <si>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</si>
  <si>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</si>
  <si>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</si>
  <si>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</si>
  <si>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</si>
  <si>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</si>
  <si>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</si>
  <si>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</si>
  <si>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</si>
  <si>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</si>
  <si>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</si>
  <si>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</si>
  <si>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</si>
  <si>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</si>
  <si>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</si>
  <si>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</si>
  <si>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</si>
  <si>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</si>
  <si>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</si>
  <si>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</si>
  <si>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</si>
  <si>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</si>
  <si>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</si>
  <si>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</si>
  <si>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</si>
  <si>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</si>
  <si>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</si>
  <si>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</si>
  <si>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</si>
  <si>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</si>
  <si>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</si>
  <si>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</si>
  <si>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</si>
  <si>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</si>
  <si>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</si>
  <si>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</si>
  <si>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</si>
  <si>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</si>
  <si>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</si>
  <si>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</si>
  <si>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Čáslav</t>
  </si>
  <si>
    <t>Masarykova 204/44, Čáslav-Nové Město, 28601, Čáslav</t>
  </si>
  <si>
    <t>po - pá 08:00 - 18:00, so 08:00 - 12:00</t>
  </si>
  <si>
    <t>Vyskeř</t>
  </si>
  <si>
    <t>nám. Českého Ráje 65</t>
  </si>
  <si>
    <t xml:space="preserve">Mladá Boleslav 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</si>
  <si>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</si>
  <si>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</si>
  <si>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</si>
  <si>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</si>
  <si>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</si>
  <si>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</si>
  <si>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</si>
  <si>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</si>
  <si>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</si>
  <si>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</si>
  <si>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</si>
  <si>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</si>
  <si>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</si>
  <si>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</si>
  <si>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</si>
  <si>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</si>
  <si>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</si>
  <si>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</si>
  <si>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</si>
  <si>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</si>
  <si>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</si>
  <si>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</si>
  <si>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</si>
  <si>
    <t>Vysoké Chvojno</t>
  </si>
  <si>
    <t>Holice v Čechách</t>
  </si>
  <si>
    <t>Hradecká 502, 53401, Holice</t>
  </si>
  <si>
    <t>po 8:00 - 11:00, 13:00 - 18:00; út - pá 8:00 - 12:00, 13:00 - 17:00; so 8:00 - 10:30</t>
  </si>
  <si>
    <t>Vrčeň</t>
  </si>
  <si>
    <t>Dolní Lukavice</t>
  </si>
  <si>
    <t>Střítež</t>
  </si>
  <si>
    <t>Hnojník</t>
  </si>
  <si>
    <t>č.p. 116, 73953, Hnojník</t>
  </si>
  <si>
    <t>Mladecko</t>
  </si>
  <si>
    <t>zůstává na poště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</si>
  <si>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</si>
  <si>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</si>
  <si>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</si>
  <si>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uzavřené pobočky ode dne 25.3.</t>
  </si>
  <si>
    <t>Telnice</t>
  </si>
  <si>
    <t>po 8:00 - 18:00; čt 8:00 - 18:00</t>
  </si>
  <si>
    <t>zásilky zůstávají uložené na poště, ve čtvrtek 26.3. pošta funguje</t>
  </si>
  <si>
    <t>Litoměřice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</si>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</sst>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5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K179"/>
  <sheetViews>
    <sheetView tabSelected="1" workbookViewId="0">
      <selection activeCell="D13" sqref="D13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5.28515625" customWidth="1"/>
    <col min="12" max="12" width="16.42578125" customWidth="1"/>
    <col min="13" max="13" width="16.140625" customWidth="1"/>
  </cols>
  <sheetData>
    <row r="2" spans="1:323" x14ac:dyDescent="0.25">
      <c r="A2" t="s">
        <v>421</v>
      </c>
    </row>
    <row r="3" spans="1:323" x14ac:dyDescent="0.25">
      <c r="A3" t="s">
        <v>567</v>
      </c>
    </row>
    <row r="4" spans="1:323" x14ac:dyDescent="0.25">
      <c r="A4" t="s">
        <v>514</v>
      </c>
    </row>
    <row r="5" spans="1:323" ht="15.75" thickBot="1" x14ac:dyDescent="0.3">
      <c r="A5"/>
    </row>
    <row r="6" spans="1:323" ht="15.75" thickBot="1" x14ac:dyDescent="0.3">
      <c r="A6"/>
      <c r="C6" s="40" t="s">
        <v>297</v>
      </c>
      <c r="D6" s="41"/>
      <c r="E6" s="42"/>
    </row>
    <row r="7" spans="1:323" ht="45.75" thickBot="1" x14ac:dyDescent="0.3">
      <c r="A7"/>
      <c r="C7" s="22" t="s">
        <v>0</v>
      </c>
      <c r="D7" s="21" t="s">
        <v>568</v>
      </c>
      <c r="E7" s="20" t="s">
        <v>308</v>
      </c>
    </row>
    <row r="8" spans="1:323" x14ac:dyDescent="0.25">
      <c r="A8"/>
    </row>
    <row r="9" spans="1:323" x14ac:dyDescent="0.25">
      <c r="A9"/>
    </row>
    <row r="10" spans="1:323" ht="15.75" thickBot="1" x14ac:dyDescent="0.3"/>
    <row r="11" spans="1:323" ht="25.5" customHeight="1" thickBot="1" x14ac:dyDescent="0.3">
      <c r="A11" s="38" t="s">
        <v>1</v>
      </c>
      <c r="B11" s="39"/>
      <c r="C11" s="39"/>
      <c r="D11" s="39"/>
      <c r="E11" s="39"/>
      <c r="F11" s="36" t="s">
        <v>2</v>
      </c>
      <c r="G11" s="36"/>
      <c r="H11" s="36"/>
      <c r="I11" s="36"/>
      <c r="J11" s="37"/>
    </row>
    <row r="12" spans="1:323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437</v>
      </c>
      <c r="J12" s="23" t="s">
        <v>10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</row>
    <row r="13" spans="1:323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</row>
    <row r="14" spans="1:323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</row>
    <row r="15" spans="1:323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434</v>
      </c>
      <c r="G15" s="26">
        <v>15500</v>
      </c>
      <c r="H15" s="26" t="s">
        <v>435</v>
      </c>
      <c r="I15" s="26" t="s">
        <v>436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</row>
    <row r="16" spans="1:323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</row>
    <row r="17" spans="1:323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</row>
    <row r="18" spans="1:323" s="19" customFormat="1" ht="26.25" thickBot="1" x14ac:dyDescent="0.3">
      <c r="A18" s="14" t="s">
        <v>32</v>
      </c>
      <c r="B18" s="24" t="s">
        <v>33</v>
      </c>
      <c r="C18" s="24" t="s">
        <v>13</v>
      </c>
      <c r="D18" s="24" t="s">
        <v>34</v>
      </c>
      <c r="E18" s="24">
        <v>33503</v>
      </c>
      <c r="F18" s="24" t="s">
        <v>35</v>
      </c>
      <c r="G18" s="24">
        <v>33501</v>
      </c>
      <c r="H18" s="24" t="s">
        <v>36</v>
      </c>
      <c r="I18" s="34" t="s">
        <v>267</v>
      </c>
      <c r="J18" s="17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</row>
    <row r="19" spans="1:323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</row>
    <row r="20" spans="1:323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</row>
    <row r="21" spans="1:323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438</v>
      </c>
      <c r="J21" s="31">
        <v>954250315</v>
      </c>
    </row>
    <row r="22" spans="1:323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3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3" ht="32.25" customHeight="1" thickBot="1" x14ac:dyDescent="0.3">
      <c r="A24" s="14" t="s">
        <v>62</v>
      </c>
      <c r="B24" s="15" t="s">
        <v>63</v>
      </c>
      <c r="C24" s="24" t="s">
        <v>13</v>
      </c>
      <c r="D24" s="15" t="s">
        <v>64</v>
      </c>
      <c r="E24" s="15">
        <v>38422</v>
      </c>
      <c r="F24" s="15" t="s">
        <v>65</v>
      </c>
      <c r="G24" s="15">
        <v>38301</v>
      </c>
      <c r="H24" s="15" t="s">
        <v>66</v>
      </c>
      <c r="I24" s="16" t="s">
        <v>270</v>
      </c>
      <c r="J24" s="17">
        <v>954238301</v>
      </c>
    </row>
    <row r="25" spans="1:323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3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3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3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3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K29" s="3"/>
      <c r="L29" s="3"/>
      <c r="M29" s="3"/>
    </row>
    <row r="30" spans="1:323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490</v>
      </c>
      <c r="G30" s="30">
        <v>78391</v>
      </c>
      <c r="H30" s="30" t="s">
        <v>491</v>
      </c>
      <c r="I30" s="8" t="s">
        <v>492</v>
      </c>
      <c r="J30" s="31">
        <v>954278391</v>
      </c>
      <c r="K30" s="3"/>
      <c r="L30" s="3"/>
      <c r="M30" s="3"/>
    </row>
    <row r="31" spans="1:323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488</v>
      </c>
      <c r="I31" s="8" t="s">
        <v>489</v>
      </c>
      <c r="J31" s="31">
        <v>954278401</v>
      </c>
    </row>
    <row r="32" spans="1:323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3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488</v>
      </c>
      <c r="I33" s="8" t="s">
        <v>489</v>
      </c>
      <c r="J33" s="31">
        <v>954278401</v>
      </c>
    </row>
    <row r="34" spans="1:13" s="3" customFormat="1" ht="42.75" customHeight="1" thickBot="1" x14ac:dyDescent="0.3">
      <c r="A34" s="14" t="s">
        <v>51</v>
      </c>
      <c r="B34" s="15" t="s">
        <v>38</v>
      </c>
      <c r="C34" s="24" t="s">
        <v>29</v>
      </c>
      <c r="D34" s="15" t="s">
        <v>200</v>
      </c>
      <c r="E34" s="15">
        <v>78324</v>
      </c>
      <c r="F34" s="15" t="s">
        <v>87</v>
      </c>
      <c r="G34" s="15">
        <v>77008</v>
      </c>
      <c r="H34" s="15" t="s">
        <v>88</v>
      </c>
      <c r="I34" s="16" t="s">
        <v>276</v>
      </c>
      <c r="J34" s="17">
        <v>954277008</v>
      </c>
    </row>
    <row r="35" spans="1:13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486</v>
      </c>
      <c r="G35" s="30">
        <v>78501</v>
      </c>
      <c r="H35" s="30" t="s">
        <v>487</v>
      </c>
      <c r="I35" s="8" t="s">
        <v>482</v>
      </c>
      <c r="J35" s="31">
        <v>954278501</v>
      </c>
      <c r="K35"/>
      <c r="L35"/>
      <c r="M35"/>
    </row>
    <row r="36" spans="1:13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487</v>
      </c>
      <c r="I36" s="8" t="s">
        <v>482</v>
      </c>
      <c r="J36" s="31">
        <v>954278501</v>
      </c>
      <c r="K36"/>
      <c r="L36"/>
      <c r="M36"/>
    </row>
    <row r="37" spans="1:13" ht="42.75" customHeight="1" thickBot="1" x14ac:dyDescent="0.3">
      <c r="A37" s="6" t="s">
        <v>32</v>
      </c>
      <c r="B37" s="7" t="s">
        <v>33</v>
      </c>
      <c r="C37" s="11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3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3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3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3" ht="26.25" thickBot="1" x14ac:dyDescent="0.3">
      <c r="A41" s="14" t="s">
        <v>121</v>
      </c>
      <c r="B41" s="15" t="s">
        <v>24</v>
      </c>
      <c r="C41" s="24" t="s">
        <v>29</v>
      </c>
      <c r="D41" s="15" t="s">
        <v>125</v>
      </c>
      <c r="E41" s="15">
        <v>40716</v>
      </c>
      <c r="F41" s="15" t="s">
        <v>126</v>
      </c>
      <c r="G41" s="15">
        <v>40715</v>
      </c>
      <c r="H41" s="15" t="s">
        <v>127</v>
      </c>
      <c r="I41" s="16" t="s">
        <v>279</v>
      </c>
      <c r="J41" s="17">
        <v>412555067</v>
      </c>
    </row>
    <row r="42" spans="1:13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3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3" ht="26.25" thickBot="1" x14ac:dyDescent="0.3">
      <c r="A44" s="14" t="s">
        <v>46</v>
      </c>
      <c r="B44" s="15" t="s">
        <v>28</v>
      </c>
      <c r="C44" s="24" t="s">
        <v>29</v>
      </c>
      <c r="D44" s="15" t="s">
        <v>134</v>
      </c>
      <c r="E44" s="15">
        <v>54362</v>
      </c>
      <c r="F44" s="15" t="s">
        <v>135</v>
      </c>
      <c r="G44" s="15">
        <v>54301</v>
      </c>
      <c r="H44" s="15" t="s">
        <v>136</v>
      </c>
      <c r="I44" s="16" t="s">
        <v>282</v>
      </c>
      <c r="J44" s="17">
        <v>954254301</v>
      </c>
    </row>
    <row r="45" spans="1:13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3" ht="26.25" thickBot="1" x14ac:dyDescent="0.3">
      <c r="A46" s="14" t="s">
        <v>56</v>
      </c>
      <c r="B46" s="15" t="s">
        <v>57</v>
      </c>
      <c r="C46" s="24" t="s">
        <v>29</v>
      </c>
      <c r="D46" s="15" t="s">
        <v>142</v>
      </c>
      <c r="E46" s="15">
        <v>66416</v>
      </c>
      <c r="F46" s="15" t="s">
        <v>203</v>
      </c>
      <c r="G46" s="15">
        <v>66491</v>
      </c>
      <c r="H46" s="15" t="s">
        <v>204</v>
      </c>
      <c r="I46" s="16" t="s">
        <v>205</v>
      </c>
      <c r="J46" s="17">
        <v>954266491</v>
      </c>
    </row>
    <row r="47" spans="1:13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3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3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469</v>
      </c>
      <c r="J49" s="9">
        <v>954237901</v>
      </c>
    </row>
    <row r="50" spans="1:13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470</v>
      </c>
      <c r="J50" s="9">
        <v>954225756</v>
      </c>
    </row>
    <row r="51" spans="1:13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3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3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3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3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3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3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3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3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3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3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483</v>
      </c>
      <c r="G61" s="30">
        <v>78325</v>
      </c>
      <c r="H61" s="30" t="s">
        <v>484</v>
      </c>
      <c r="I61" s="8" t="s">
        <v>485</v>
      </c>
      <c r="J61" s="31">
        <v>587571234</v>
      </c>
    </row>
    <row r="62" spans="1:13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3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3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K64" s="3"/>
      <c r="L64" s="3"/>
      <c r="M64" s="3"/>
    </row>
    <row r="65" spans="1:13" ht="33" customHeight="1" thickBot="1" x14ac:dyDescent="0.3">
      <c r="A65" s="14" t="s">
        <v>23</v>
      </c>
      <c r="B65" s="15" t="s">
        <v>24</v>
      </c>
      <c r="C65" s="24" t="s">
        <v>141</v>
      </c>
      <c r="D65" s="15" t="s">
        <v>171</v>
      </c>
      <c r="E65" s="15">
        <v>51206</v>
      </c>
      <c r="F65" s="15" t="s">
        <v>172</v>
      </c>
      <c r="G65" s="15">
        <v>51301</v>
      </c>
      <c r="H65" s="15" t="s">
        <v>217</v>
      </c>
      <c r="I65" s="16" t="s">
        <v>295</v>
      </c>
      <c r="J65" s="17">
        <v>954401471</v>
      </c>
    </row>
    <row r="66" spans="1:13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K66"/>
      <c r="L66"/>
      <c r="M66"/>
    </row>
    <row r="67" spans="1:13" ht="39.75" customHeight="1" thickBot="1" x14ac:dyDescent="0.3">
      <c r="A67" s="14" t="s">
        <v>11</v>
      </c>
      <c r="B67" s="15" t="s">
        <v>63</v>
      </c>
      <c r="C67" s="24" t="s">
        <v>29</v>
      </c>
      <c r="D67" s="15" t="s">
        <v>174</v>
      </c>
      <c r="E67" s="15">
        <v>25754</v>
      </c>
      <c r="F67" s="15" t="s">
        <v>175</v>
      </c>
      <c r="G67" s="15">
        <v>25901</v>
      </c>
      <c r="H67" s="15" t="s">
        <v>218</v>
      </c>
      <c r="I67" s="16" t="s">
        <v>294</v>
      </c>
      <c r="J67" s="17">
        <v>954332221</v>
      </c>
    </row>
    <row r="68" spans="1:13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462</v>
      </c>
      <c r="J68" s="9">
        <v>954320641</v>
      </c>
    </row>
    <row r="69" spans="1:13" ht="39.75" customHeight="1" thickBot="1" x14ac:dyDescent="0.3">
      <c r="A69" s="14" t="s">
        <v>62</v>
      </c>
      <c r="B69" s="15" t="s">
        <v>63</v>
      </c>
      <c r="C69" s="24" t="s">
        <v>29</v>
      </c>
      <c r="D69" s="15" t="s">
        <v>177</v>
      </c>
      <c r="E69" s="15">
        <v>37852</v>
      </c>
      <c r="F69" s="15" t="s">
        <v>219</v>
      </c>
      <c r="G69" s="15">
        <v>37701</v>
      </c>
      <c r="H69" s="15" t="s">
        <v>220</v>
      </c>
      <c r="I69" s="16" t="s">
        <v>462</v>
      </c>
      <c r="J69" s="17">
        <v>954320641</v>
      </c>
    </row>
    <row r="70" spans="1:13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3" ht="45.75" customHeight="1" thickBot="1" x14ac:dyDescent="0.3">
      <c r="A71" s="14" t="s">
        <v>46</v>
      </c>
      <c r="B71" s="15" t="s">
        <v>28</v>
      </c>
      <c r="C71" s="24" t="s">
        <v>29</v>
      </c>
      <c r="D71" s="15" t="s">
        <v>180</v>
      </c>
      <c r="E71" s="15">
        <v>50741</v>
      </c>
      <c r="F71" s="15" t="s">
        <v>181</v>
      </c>
      <c r="G71" s="15">
        <v>50601</v>
      </c>
      <c r="H71" s="15" t="s">
        <v>222</v>
      </c>
      <c r="I71" s="16" t="s">
        <v>266</v>
      </c>
      <c r="J71" s="17">
        <v>954351301</v>
      </c>
    </row>
    <row r="72" spans="1:13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3" ht="40.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3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3" ht="42" customHeight="1" thickBot="1" x14ac:dyDescent="0.3">
      <c r="A75" s="32" t="s">
        <v>11</v>
      </c>
      <c r="B75" s="30" t="s">
        <v>24</v>
      </c>
      <c r="C75" s="30" t="s">
        <v>141</v>
      </c>
      <c r="D75" s="30" t="s">
        <v>228</v>
      </c>
      <c r="E75" s="30">
        <v>29413</v>
      </c>
      <c r="F75" s="30" t="s">
        <v>229</v>
      </c>
      <c r="G75" s="30">
        <v>29501</v>
      </c>
      <c r="H75" s="30" t="s">
        <v>251</v>
      </c>
      <c r="I75" s="8" t="s">
        <v>291</v>
      </c>
      <c r="J75" s="31">
        <v>954341571</v>
      </c>
    </row>
    <row r="76" spans="1:13" ht="40.5" customHeight="1" thickBot="1" x14ac:dyDescent="0.3">
      <c r="A76" s="14" t="s">
        <v>11</v>
      </c>
      <c r="B76" s="15" t="s">
        <v>24</v>
      </c>
      <c r="C76" s="24" t="s">
        <v>141</v>
      </c>
      <c r="D76" s="15" t="s">
        <v>364</v>
      </c>
      <c r="E76" s="15">
        <v>29415</v>
      </c>
      <c r="F76" s="15" t="s">
        <v>229</v>
      </c>
      <c r="G76" s="15">
        <v>29501</v>
      </c>
      <c r="H76" s="15" t="s">
        <v>251</v>
      </c>
      <c r="I76" s="16" t="s">
        <v>291</v>
      </c>
      <c r="J76" s="17">
        <v>954341571</v>
      </c>
    </row>
    <row r="77" spans="1:13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3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3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3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14" t="s">
        <v>121</v>
      </c>
      <c r="B81" s="15" t="s">
        <v>24</v>
      </c>
      <c r="C81" s="24" t="s">
        <v>29</v>
      </c>
      <c r="D81" s="15" t="s">
        <v>236</v>
      </c>
      <c r="E81" s="15">
        <v>41132</v>
      </c>
      <c r="F81" s="15" t="s">
        <v>237</v>
      </c>
      <c r="G81" s="15">
        <v>41131</v>
      </c>
      <c r="H81" s="15" t="s">
        <v>254</v>
      </c>
      <c r="I81" s="16" t="s">
        <v>255</v>
      </c>
      <c r="J81" s="17">
        <v>416597148</v>
      </c>
    </row>
    <row r="82" spans="1:10" ht="36.75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422</v>
      </c>
      <c r="G86" s="30">
        <v>76005</v>
      </c>
      <c r="H86" s="30" t="s">
        <v>423</v>
      </c>
      <c r="I86" s="8" t="s">
        <v>424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0" t="s">
        <v>356</v>
      </c>
      <c r="B95" s="11" t="s">
        <v>28</v>
      </c>
      <c r="C95" s="30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44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480</v>
      </c>
      <c r="G115" s="11">
        <v>73801</v>
      </c>
      <c r="H115" s="11" t="s">
        <v>481</v>
      </c>
      <c r="I115" s="12" t="s">
        <v>482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0" t="s">
        <v>11</v>
      </c>
      <c r="B119" s="11" t="s">
        <v>63</v>
      </c>
      <c r="C119" s="30" t="s">
        <v>13</v>
      </c>
      <c r="D119" s="11" t="s">
        <v>322</v>
      </c>
      <c r="E119" s="11">
        <v>25702</v>
      </c>
      <c r="F119" s="11" t="s">
        <v>323</v>
      </c>
      <c r="G119" s="11">
        <v>25751</v>
      </c>
      <c r="H119" s="11" t="s">
        <v>324</v>
      </c>
      <c r="I119" s="12" t="s">
        <v>331</v>
      </c>
      <c r="J119" s="13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4" t="s">
        <v>62</v>
      </c>
      <c r="B122" s="15" t="s">
        <v>63</v>
      </c>
      <c r="C122" s="24" t="s">
        <v>29</v>
      </c>
      <c r="D122" s="15" t="s">
        <v>334</v>
      </c>
      <c r="E122" s="15">
        <v>38242</v>
      </c>
      <c r="F122" s="15" t="s">
        <v>335</v>
      </c>
      <c r="G122" s="15">
        <v>38241</v>
      </c>
      <c r="H122" s="15" t="s">
        <v>336</v>
      </c>
      <c r="I122" s="16" t="s">
        <v>471</v>
      </c>
      <c r="J122" s="17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4" t="s">
        <v>51</v>
      </c>
      <c r="B130" s="15" t="s">
        <v>38</v>
      </c>
      <c r="C130" s="24" t="s">
        <v>29</v>
      </c>
      <c r="D130" s="15" t="s">
        <v>373</v>
      </c>
      <c r="E130" s="15">
        <v>78312</v>
      </c>
      <c r="F130" s="15" t="s">
        <v>374</v>
      </c>
      <c r="G130" s="15">
        <v>78313</v>
      </c>
      <c r="H130" s="15" t="s">
        <v>385</v>
      </c>
      <c r="I130" s="16" t="s">
        <v>386</v>
      </c>
      <c r="J130" s="17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4" t="s">
        <v>11</v>
      </c>
      <c r="B132" s="15" t="s">
        <v>12</v>
      </c>
      <c r="C132" s="24" t="s">
        <v>47</v>
      </c>
      <c r="D132" s="15" t="s">
        <v>377</v>
      </c>
      <c r="E132" s="15">
        <v>25074</v>
      </c>
      <c r="F132" s="15" t="s">
        <v>378</v>
      </c>
      <c r="G132" s="15">
        <v>25073</v>
      </c>
      <c r="H132" s="15" t="s">
        <v>402</v>
      </c>
      <c r="I132" s="16" t="s">
        <v>403</v>
      </c>
      <c r="J132" s="17">
        <v>954225073</v>
      </c>
    </row>
    <row r="133" spans="1:10" ht="51.75" thickBot="1" x14ac:dyDescent="0.3">
      <c r="A133" s="14" t="s">
        <v>62</v>
      </c>
      <c r="B133" s="15" t="s">
        <v>63</v>
      </c>
      <c r="C133" s="24" t="s">
        <v>29</v>
      </c>
      <c r="D133" s="15" t="s">
        <v>379</v>
      </c>
      <c r="E133" s="15">
        <v>38216</v>
      </c>
      <c r="F133" s="15" t="s">
        <v>380</v>
      </c>
      <c r="G133" s="15">
        <v>38211</v>
      </c>
      <c r="H133" s="15" t="s">
        <v>404</v>
      </c>
      <c r="I133" s="16" t="s">
        <v>405</v>
      </c>
      <c r="J133" s="17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425</v>
      </c>
      <c r="B138" s="11" t="s">
        <v>57</v>
      </c>
      <c r="C138" s="30" t="s">
        <v>13</v>
      </c>
      <c r="D138" s="11" t="s">
        <v>426</v>
      </c>
      <c r="E138" s="11">
        <v>59103</v>
      </c>
      <c r="F138" s="11" t="s">
        <v>427</v>
      </c>
      <c r="G138" s="11">
        <v>59101</v>
      </c>
      <c r="H138" s="11" t="s">
        <v>428</v>
      </c>
      <c r="I138" s="12" t="s">
        <v>266</v>
      </c>
      <c r="J138" s="13">
        <v>954259101</v>
      </c>
    </row>
    <row r="139" spans="1:10" ht="26.25" thickBot="1" x14ac:dyDescent="0.3">
      <c r="A139" s="10" t="s">
        <v>425</v>
      </c>
      <c r="B139" s="11" t="s">
        <v>57</v>
      </c>
      <c r="C139" s="30" t="s">
        <v>13</v>
      </c>
      <c r="D139" s="11" t="s">
        <v>429</v>
      </c>
      <c r="E139" s="11">
        <v>59445</v>
      </c>
      <c r="F139" s="11" t="s">
        <v>427</v>
      </c>
      <c r="G139" s="11">
        <v>59101</v>
      </c>
      <c r="H139" s="11" t="s">
        <v>428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430</v>
      </c>
      <c r="E140" s="11">
        <v>76313</v>
      </c>
      <c r="F140" s="11" t="s">
        <v>431</v>
      </c>
      <c r="G140" s="11">
        <v>76312</v>
      </c>
      <c r="H140" s="11" t="s">
        <v>432</v>
      </c>
      <c r="I140" s="12" t="s">
        <v>433</v>
      </c>
      <c r="J140" s="13">
        <v>954276312</v>
      </c>
    </row>
    <row r="141" spans="1:10" ht="26.25" thickBot="1" x14ac:dyDescent="0.3">
      <c r="A141" s="10" t="s">
        <v>248</v>
      </c>
      <c r="B141" s="11" t="s">
        <v>28</v>
      </c>
      <c r="C141" s="30" t="s">
        <v>13</v>
      </c>
      <c r="D141" s="11" t="s">
        <v>439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6.25" thickBot="1" x14ac:dyDescent="0.3">
      <c r="A142" s="14" t="s">
        <v>356</v>
      </c>
      <c r="B142" s="15" t="s">
        <v>28</v>
      </c>
      <c r="C142" s="24" t="s">
        <v>29</v>
      </c>
      <c r="D142" s="15" t="s">
        <v>440</v>
      </c>
      <c r="E142" s="15">
        <v>50773</v>
      </c>
      <c r="F142" s="15" t="s">
        <v>441</v>
      </c>
      <c r="G142" s="15">
        <v>50801</v>
      </c>
      <c r="H142" s="15" t="s">
        <v>442</v>
      </c>
      <c r="I142" s="16" t="s">
        <v>443</v>
      </c>
      <c r="J142" s="17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444</v>
      </c>
      <c r="E143" s="11">
        <v>33004</v>
      </c>
      <c r="F143" s="11" t="s">
        <v>445</v>
      </c>
      <c r="G143" s="11">
        <v>33011</v>
      </c>
      <c r="H143" s="11" t="s">
        <v>446</v>
      </c>
      <c r="I143" s="12" t="s">
        <v>450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447</v>
      </c>
      <c r="E144" s="11">
        <v>33563</v>
      </c>
      <c r="F144" s="11" t="s">
        <v>448</v>
      </c>
      <c r="G144" s="11">
        <v>33601</v>
      </c>
      <c r="H144" s="11" t="s">
        <v>449</v>
      </c>
      <c r="I144" s="12" t="s">
        <v>294</v>
      </c>
      <c r="J144" s="13">
        <v>954233601</v>
      </c>
    </row>
    <row r="145" spans="1:10" ht="51.75" thickBot="1" x14ac:dyDescent="0.3">
      <c r="A145" s="14" t="s">
        <v>497</v>
      </c>
      <c r="B145" s="15" t="s">
        <v>38</v>
      </c>
      <c r="C145" s="24" t="s">
        <v>29</v>
      </c>
      <c r="D145" s="15" t="s">
        <v>504</v>
      </c>
      <c r="E145" s="15">
        <v>75255</v>
      </c>
      <c r="F145" s="15" t="s">
        <v>553</v>
      </c>
      <c r="G145" s="15" t="s">
        <v>507</v>
      </c>
      <c r="H145" s="15" t="s">
        <v>507</v>
      </c>
      <c r="I145" s="16" t="s">
        <v>508</v>
      </c>
      <c r="J145" s="17">
        <v>556428016</v>
      </c>
    </row>
    <row r="146" spans="1:10" ht="51.75" thickBot="1" x14ac:dyDescent="0.3">
      <c r="A146" s="14" t="s">
        <v>497</v>
      </c>
      <c r="B146" s="15" t="s">
        <v>38</v>
      </c>
      <c r="C146" s="24" t="s">
        <v>29</v>
      </c>
      <c r="D146" s="15" t="s">
        <v>505</v>
      </c>
      <c r="E146" s="15">
        <v>74241</v>
      </c>
      <c r="F146" s="15" t="s">
        <v>553</v>
      </c>
      <c r="G146" s="15" t="s">
        <v>507</v>
      </c>
      <c r="H146" s="15" t="s">
        <v>507</v>
      </c>
      <c r="I146" s="16" t="s">
        <v>509</v>
      </c>
      <c r="J146" s="17">
        <v>556715217</v>
      </c>
    </row>
    <row r="147" spans="1:10" ht="51.75" thickBot="1" x14ac:dyDescent="0.3">
      <c r="A147" s="14" t="s">
        <v>497</v>
      </c>
      <c r="B147" s="15" t="s">
        <v>38</v>
      </c>
      <c r="C147" s="24" t="s">
        <v>29</v>
      </c>
      <c r="D147" s="15" t="s">
        <v>506</v>
      </c>
      <c r="E147" s="15">
        <v>74234</v>
      </c>
      <c r="F147" s="15" t="s">
        <v>553</v>
      </c>
      <c r="G147" s="15" t="s">
        <v>507</v>
      </c>
      <c r="H147" s="15" t="s">
        <v>507</v>
      </c>
      <c r="I147" s="16" t="s">
        <v>510</v>
      </c>
      <c r="J147" s="17">
        <v>556730525</v>
      </c>
    </row>
    <row r="148" spans="1:10" ht="26.25" thickBot="1" x14ac:dyDescent="0.3">
      <c r="A148" s="14" t="s">
        <v>62</v>
      </c>
      <c r="B148" s="15" t="s">
        <v>63</v>
      </c>
      <c r="C148" s="24" t="s">
        <v>13</v>
      </c>
      <c r="D148" s="15" t="s">
        <v>451</v>
      </c>
      <c r="E148" s="15">
        <v>39852</v>
      </c>
      <c r="F148" s="15" t="s">
        <v>472</v>
      </c>
      <c r="G148" s="15">
        <v>39901</v>
      </c>
      <c r="H148" s="15" t="s">
        <v>473</v>
      </c>
      <c r="I148" s="16" t="s">
        <v>475</v>
      </c>
      <c r="J148" s="17" t="s">
        <v>474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452</v>
      </c>
      <c r="E149" s="11">
        <v>37807</v>
      </c>
      <c r="F149" s="11" t="s">
        <v>148</v>
      </c>
      <c r="G149" s="11">
        <v>37901</v>
      </c>
      <c r="H149" s="11" t="s">
        <v>476</v>
      </c>
      <c r="I149" s="12" t="s">
        <v>478</v>
      </c>
      <c r="J149" s="13" t="s">
        <v>477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453</v>
      </c>
      <c r="E150" s="11">
        <v>25602</v>
      </c>
      <c r="F150" s="11" t="s">
        <v>454</v>
      </c>
      <c r="G150" s="11">
        <v>25601</v>
      </c>
      <c r="H150" s="11" t="s">
        <v>455</v>
      </c>
      <c r="I150" s="12" t="s">
        <v>463</v>
      </c>
      <c r="J150" s="13" t="s">
        <v>456</v>
      </c>
    </row>
    <row r="151" spans="1:10" ht="39" thickBot="1" x14ac:dyDescent="0.3">
      <c r="A151" s="14" t="s">
        <v>62</v>
      </c>
      <c r="B151" s="15" t="s">
        <v>63</v>
      </c>
      <c r="C151" s="24" t="s">
        <v>29</v>
      </c>
      <c r="D151" s="15" t="s">
        <v>457</v>
      </c>
      <c r="E151" s="15">
        <v>39162</v>
      </c>
      <c r="F151" s="15" t="s">
        <v>458</v>
      </c>
      <c r="G151" s="15">
        <v>39161</v>
      </c>
      <c r="H151" s="15" t="s">
        <v>459</v>
      </c>
      <c r="I151" s="16" t="s">
        <v>464</v>
      </c>
      <c r="J151" s="17" t="s">
        <v>460</v>
      </c>
    </row>
    <row r="152" spans="1:10" ht="39" thickBot="1" x14ac:dyDescent="0.3">
      <c r="A152" s="14" t="s">
        <v>62</v>
      </c>
      <c r="B152" s="15" t="s">
        <v>63</v>
      </c>
      <c r="C152" s="24" t="s">
        <v>29</v>
      </c>
      <c r="D152" s="15" t="s">
        <v>461</v>
      </c>
      <c r="E152" s="15">
        <v>38402</v>
      </c>
      <c r="F152" s="15" t="s">
        <v>65</v>
      </c>
      <c r="G152" s="15">
        <v>38301</v>
      </c>
      <c r="H152" s="15" t="s">
        <v>320</v>
      </c>
      <c r="I152" s="16" t="s">
        <v>266</v>
      </c>
      <c r="J152" s="17" t="s">
        <v>321</v>
      </c>
    </row>
    <row r="153" spans="1:10" ht="26.25" thickBot="1" x14ac:dyDescent="0.3">
      <c r="A153" s="10" t="s">
        <v>356</v>
      </c>
      <c r="B153" s="33" t="s">
        <v>28</v>
      </c>
      <c r="C153" s="11" t="s">
        <v>13</v>
      </c>
      <c r="D153" s="12" t="s">
        <v>465</v>
      </c>
      <c r="E153" s="11">
        <v>51734</v>
      </c>
      <c r="F153" s="11" t="s">
        <v>466</v>
      </c>
      <c r="G153" s="11">
        <v>51735</v>
      </c>
      <c r="H153" s="11" t="s">
        <v>467</v>
      </c>
      <c r="I153" s="12" t="s">
        <v>468</v>
      </c>
      <c r="J153" s="13">
        <v>494384971</v>
      </c>
    </row>
    <row r="154" spans="1:10" ht="39" thickBot="1" x14ac:dyDescent="0.3">
      <c r="A154" s="14" t="s">
        <v>62</v>
      </c>
      <c r="B154" s="15" t="s">
        <v>63</v>
      </c>
      <c r="C154" s="24" t="s">
        <v>29</v>
      </c>
      <c r="D154" s="15" t="s">
        <v>479</v>
      </c>
      <c r="E154" s="15">
        <v>38342</v>
      </c>
      <c r="F154" s="15" t="s">
        <v>65</v>
      </c>
      <c r="G154" s="15">
        <v>38301</v>
      </c>
      <c r="H154" s="15" t="s">
        <v>320</v>
      </c>
      <c r="I154" s="16" t="s">
        <v>330</v>
      </c>
      <c r="J154" s="17" t="s">
        <v>321</v>
      </c>
    </row>
    <row r="155" spans="1:10" ht="39" thickBot="1" x14ac:dyDescent="0.3">
      <c r="A155" s="14" t="s">
        <v>51</v>
      </c>
      <c r="B155" s="15" t="s">
        <v>38</v>
      </c>
      <c r="C155" s="24" t="s">
        <v>13</v>
      </c>
      <c r="D155" s="15" t="s">
        <v>493</v>
      </c>
      <c r="E155" s="15">
        <v>78334</v>
      </c>
      <c r="F155" s="15" t="s">
        <v>494</v>
      </c>
      <c r="G155" s="15">
        <v>78335</v>
      </c>
      <c r="H155" s="15" t="s">
        <v>495</v>
      </c>
      <c r="I155" s="16" t="s">
        <v>496</v>
      </c>
      <c r="J155" s="17">
        <v>954278335</v>
      </c>
    </row>
    <row r="156" spans="1:10" ht="26.25" thickBot="1" x14ac:dyDescent="0.3">
      <c r="A156" s="10" t="s">
        <v>497</v>
      </c>
      <c r="B156" s="33" t="s">
        <v>38</v>
      </c>
      <c r="C156" s="11" t="s">
        <v>29</v>
      </c>
      <c r="D156" s="12" t="s">
        <v>498</v>
      </c>
      <c r="E156" s="11">
        <v>74267</v>
      </c>
      <c r="F156" s="11" t="s">
        <v>499</v>
      </c>
      <c r="G156" s="11">
        <v>74221</v>
      </c>
      <c r="H156" s="11" t="s">
        <v>500</v>
      </c>
      <c r="I156" s="12" t="s">
        <v>482</v>
      </c>
      <c r="J156" s="13">
        <v>954274221</v>
      </c>
    </row>
    <row r="157" spans="1:10" ht="39" thickBot="1" x14ac:dyDescent="0.3">
      <c r="A157" s="10" t="s">
        <v>356</v>
      </c>
      <c r="B157" s="33" t="s">
        <v>28</v>
      </c>
      <c r="C157" s="11" t="s">
        <v>13</v>
      </c>
      <c r="D157" s="12" t="s">
        <v>501</v>
      </c>
      <c r="E157" s="11">
        <v>54213</v>
      </c>
      <c r="F157" s="11" t="s">
        <v>502</v>
      </c>
      <c r="G157" s="11">
        <v>54101</v>
      </c>
      <c r="H157" s="11" t="s">
        <v>503</v>
      </c>
      <c r="I157" s="12" t="s">
        <v>266</v>
      </c>
      <c r="J157" s="13">
        <v>954254101</v>
      </c>
    </row>
    <row r="158" spans="1:10" ht="15.75" thickBot="1" x14ac:dyDescent="0.3">
      <c r="A158" s="10" t="s">
        <v>51</v>
      </c>
      <c r="B158" s="33" t="s">
        <v>38</v>
      </c>
      <c r="C158" s="11" t="s">
        <v>29</v>
      </c>
      <c r="D158" s="12" t="s">
        <v>511</v>
      </c>
      <c r="E158" s="11">
        <v>78305</v>
      </c>
      <c r="F158" s="11" t="s">
        <v>512</v>
      </c>
      <c r="G158" s="11">
        <v>78501</v>
      </c>
      <c r="H158" s="11" t="s">
        <v>513</v>
      </c>
      <c r="I158" s="12" t="s">
        <v>482</v>
      </c>
      <c r="J158" s="13">
        <v>954278501</v>
      </c>
    </row>
    <row r="159" spans="1:10" ht="15.75" thickBot="1" x14ac:dyDescent="0.3">
      <c r="A159" s="10" t="s">
        <v>32</v>
      </c>
      <c r="B159" s="33" t="s">
        <v>33</v>
      </c>
      <c r="C159" s="11" t="s">
        <v>13</v>
      </c>
      <c r="D159" s="12" t="s">
        <v>515</v>
      </c>
      <c r="E159" s="11">
        <v>33543</v>
      </c>
      <c r="F159" s="11" t="s">
        <v>35</v>
      </c>
      <c r="G159" s="11">
        <v>33501</v>
      </c>
      <c r="H159" s="11" t="s">
        <v>516</v>
      </c>
      <c r="I159" s="12" t="s">
        <v>518</v>
      </c>
      <c r="J159" s="13">
        <v>954233501</v>
      </c>
    </row>
    <row r="160" spans="1:10" ht="15.75" thickBot="1" x14ac:dyDescent="0.3">
      <c r="A160" s="10" t="s">
        <v>32</v>
      </c>
      <c r="B160" s="33" t="s">
        <v>33</v>
      </c>
      <c r="C160" s="11" t="s">
        <v>13</v>
      </c>
      <c r="D160" s="12" t="s">
        <v>517</v>
      </c>
      <c r="E160" s="11">
        <v>33443</v>
      </c>
      <c r="F160" s="11" t="s">
        <v>341</v>
      </c>
      <c r="G160" s="11">
        <v>33401</v>
      </c>
      <c r="H160" s="11" t="s">
        <v>342</v>
      </c>
      <c r="I160" s="12" t="s">
        <v>482</v>
      </c>
      <c r="J160" s="13">
        <v>954233401</v>
      </c>
    </row>
    <row r="161" spans="1:10" ht="51.75" thickBot="1" x14ac:dyDescent="0.3">
      <c r="A161" s="14" t="s">
        <v>62</v>
      </c>
      <c r="B161" s="15" t="s">
        <v>63</v>
      </c>
      <c r="C161" s="24" t="s">
        <v>29</v>
      </c>
      <c r="D161" s="15" t="s">
        <v>519</v>
      </c>
      <c r="E161" s="15">
        <v>39818</v>
      </c>
      <c r="F161" s="15" t="s">
        <v>553</v>
      </c>
      <c r="G161" s="15" t="s">
        <v>507</v>
      </c>
      <c r="H161" s="15" t="s">
        <v>507</v>
      </c>
      <c r="I161" s="16" t="s">
        <v>552</v>
      </c>
      <c r="J161" s="17">
        <v>602154753</v>
      </c>
    </row>
    <row r="162" spans="1:10" ht="26.25" thickBot="1" x14ac:dyDescent="0.3">
      <c r="A162" s="10" t="s">
        <v>11</v>
      </c>
      <c r="B162" s="33" t="s">
        <v>63</v>
      </c>
      <c r="C162" s="11" t="s">
        <v>13</v>
      </c>
      <c r="D162" s="12" t="s">
        <v>520</v>
      </c>
      <c r="E162" s="11">
        <v>26211</v>
      </c>
      <c r="F162" s="11" t="s">
        <v>521</v>
      </c>
      <c r="G162" s="11">
        <v>26301</v>
      </c>
      <c r="H162" s="11" t="s">
        <v>522</v>
      </c>
      <c r="I162" s="12" t="s">
        <v>347</v>
      </c>
      <c r="J162" s="13" t="s">
        <v>523</v>
      </c>
    </row>
    <row r="163" spans="1:10" ht="39" thickBot="1" x14ac:dyDescent="0.3">
      <c r="A163" s="10" t="s">
        <v>11</v>
      </c>
      <c r="B163" s="33" t="s">
        <v>28</v>
      </c>
      <c r="C163" s="11" t="s">
        <v>29</v>
      </c>
      <c r="D163" s="12" t="s">
        <v>524</v>
      </c>
      <c r="E163" s="11">
        <v>28532</v>
      </c>
      <c r="F163" s="11" t="s">
        <v>525</v>
      </c>
      <c r="G163" s="11">
        <v>28601</v>
      </c>
      <c r="H163" s="11" t="s">
        <v>526</v>
      </c>
      <c r="I163" s="12" t="s">
        <v>527</v>
      </c>
      <c r="J163" s="13">
        <v>954228601</v>
      </c>
    </row>
    <row r="164" spans="1:10" ht="26.25" thickBot="1" x14ac:dyDescent="0.3">
      <c r="A164" s="10" t="s">
        <v>414</v>
      </c>
      <c r="B164" s="33" t="s">
        <v>24</v>
      </c>
      <c r="C164" s="11" t="s">
        <v>13</v>
      </c>
      <c r="D164" s="12" t="s">
        <v>528</v>
      </c>
      <c r="E164" s="11">
        <v>51264</v>
      </c>
      <c r="F164" s="11" t="s">
        <v>368</v>
      </c>
      <c r="G164" s="11">
        <v>51101</v>
      </c>
      <c r="H164" s="11" t="s">
        <v>529</v>
      </c>
      <c r="I164" s="12" t="s">
        <v>266</v>
      </c>
      <c r="J164" s="13">
        <v>954251101</v>
      </c>
    </row>
    <row r="165" spans="1:10" ht="26.25" thickBot="1" x14ac:dyDescent="0.3">
      <c r="A165" s="10" t="s">
        <v>530</v>
      </c>
      <c r="B165" s="33" t="s">
        <v>24</v>
      </c>
      <c r="C165" s="11" t="s">
        <v>13</v>
      </c>
      <c r="D165" s="12" t="s">
        <v>531</v>
      </c>
      <c r="E165" s="11">
        <v>29412</v>
      </c>
      <c r="F165" s="11" t="s">
        <v>532</v>
      </c>
      <c r="G165" s="11">
        <v>29411</v>
      </c>
      <c r="H165" s="11" t="s">
        <v>533</v>
      </c>
      <c r="I165" s="12" t="s">
        <v>534</v>
      </c>
      <c r="J165" s="13">
        <v>954229411</v>
      </c>
    </row>
    <row r="166" spans="1:10" ht="15.75" thickBot="1" x14ac:dyDescent="0.3">
      <c r="A166" s="10" t="s">
        <v>497</v>
      </c>
      <c r="B166" s="33" t="s">
        <v>38</v>
      </c>
      <c r="C166" s="11" t="s">
        <v>13</v>
      </c>
      <c r="D166" s="12" t="s">
        <v>535</v>
      </c>
      <c r="E166" s="11">
        <v>74786</v>
      </c>
      <c r="F166" s="11" t="s">
        <v>536</v>
      </c>
      <c r="G166" s="11">
        <v>74901</v>
      </c>
      <c r="H166" s="11" t="s">
        <v>537</v>
      </c>
      <c r="I166" s="12" t="s">
        <v>518</v>
      </c>
      <c r="J166" s="13">
        <v>954274901</v>
      </c>
    </row>
    <row r="167" spans="1:10" ht="39" thickBot="1" x14ac:dyDescent="0.3">
      <c r="A167" s="10" t="s">
        <v>37</v>
      </c>
      <c r="B167" s="33" t="s">
        <v>38</v>
      </c>
      <c r="C167" s="11" t="s">
        <v>13</v>
      </c>
      <c r="D167" s="12" t="s">
        <v>538</v>
      </c>
      <c r="E167" s="11">
        <v>73562</v>
      </c>
      <c r="F167" s="11" t="s">
        <v>539</v>
      </c>
      <c r="G167" s="11">
        <v>73701</v>
      </c>
      <c r="H167" s="11" t="s">
        <v>540</v>
      </c>
      <c r="I167" s="12" t="s">
        <v>541</v>
      </c>
      <c r="J167" s="13">
        <v>954273701</v>
      </c>
    </row>
    <row r="168" spans="1:10" ht="26.25" thickBot="1" x14ac:dyDescent="0.3">
      <c r="A168" s="10" t="s">
        <v>356</v>
      </c>
      <c r="B168" s="33" t="s">
        <v>28</v>
      </c>
      <c r="C168" s="11" t="s">
        <v>47</v>
      </c>
      <c r="D168" s="12" t="s">
        <v>542</v>
      </c>
      <c r="E168" s="11">
        <v>54912</v>
      </c>
      <c r="F168" s="11" t="s">
        <v>543</v>
      </c>
      <c r="G168" s="11">
        <v>54701</v>
      </c>
      <c r="H168" s="11" t="s">
        <v>544</v>
      </c>
      <c r="I168" s="12" t="s">
        <v>330</v>
      </c>
      <c r="J168" s="13">
        <v>954254701</v>
      </c>
    </row>
    <row r="169" spans="1:10" ht="39" thickBot="1" x14ac:dyDescent="0.3">
      <c r="A169" s="10" t="s">
        <v>248</v>
      </c>
      <c r="B169" s="33" t="s">
        <v>28</v>
      </c>
      <c r="C169" s="11" t="s">
        <v>13</v>
      </c>
      <c r="D169" s="12" t="s">
        <v>545</v>
      </c>
      <c r="E169" s="11">
        <v>53953</v>
      </c>
      <c r="F169" s="11" t="s">
        <v>546</v>
      </c>
      <c r="G169" s="11">
        <v>53952</v>
      </c>
      <c r="H169" s="11" t="s">
        <v>547</v>
      </c>
      <c r="I169" s="12" t="s">
        <v>548</v>
      </c>
      <c r="J169" s="13">
        <v>469315150</v>
      </c>
    </row>
    <row r="170" spans="1:10" ht="39" thickBot="1" x14ac:dyDescent="0.3">
      <c r="A170" s="10" t="s">
        <v>37</v>
      </c>
      <c r="B170" s="33" t="s">
        <v>38</v>
      </c>
      <c r="C170" s="11" t="s">
        <v>29</v>
      </c>
      <c r="D170" s="12" t="s">
        <v>549</v>
      </c>
      <c r="E170" s="11">
        <v>73949</v>
      </c>
      <c r="F170" s="11" t="s">
        <v>550</v>
      </c>
      <c r="G170" s="11">
        <v>73911</v>
      </c>
      <c r="H170" s="11" t="s">
        <v>551</v>
      </c>
      <c r="I170" s="12" t="s">
        <v>482</v>
      </c>
      <c r="J170" s="13">
        <v>954273911</v>
      </c>
    </row>
    <row r="171" spans="1:10" ht="39" thickBot="1" x14ac:dyDescent="0.3">
      <c r="A171" s="10" t="s">
        <v>248</v>
      </c>
      <c r="B171" s="33" t="s">
        <v>28</v>
      </c>
      <c r="C171" s="11" t="s">
        <v>13</v>
      </c>
      <c r="D171" s="12" t="s">
        <v>554</v>
      </c>
      <c r="E171" s="11">
        <v>53321</v>
      </c>
      <c r="F171" s="11" t="s">
        <v>555</v>
      </c>
      <c r="G171" s="11">
        <v>53401</v>
      </c>
      <c r="H171" s="11" t="s">
        <v>556</v>
      </c>
      <c r="I171" s="12" t="s">
        <v>557</v>
      </c>
      <c r="J171" s="13">
        <v>954253401</v>
      </c>
    </row>
    <row r="172" spans="1:10" ht="15.75" thickBot="1" x14ac:dyDescent="0.3">
      <c r="A172" s="10" t="s">
        <v>32</v>
      </c>
      <c r="B172" s="33" t="s">
        <v>33</v>
      </c>
      <c r="C172" s="11" t="s">
        <v>29</v>
      </c>
      <c r="D172" s="12" t="s">
        <v>558</v>
      </c>
      <c r="E172" s="11">
        <v>33541</v>
      </c>
      <c r="F172" s="11" t="s">
        <v>35</v>
      </c>
      <c r="G172" s="11">
        <v>33501</v>
      </c>
      <c r="H172" s="11" t="s">
        <v>516</v>
      </c>
      <c r="I172" s="12" t="s">
        <v>518</v>
      </c>
      <c r="J172" s="13">
        <v>954233501</v>
      </c>
    </row>
    <row r="173" spans="1:10" ht="15.75" thickBot="1" x14ac:dyDescent="0.3">
      <c r="A173" s="10" t="s">
        <v>32</v>
      </c>
      <c r="B173" s="33" t="s">
        <v>33</v>
      </c>
      <c r="C173" s="11" t="s">
        <v>13</v>
      </c>
      <c r="D173" s="12" t="s">
        <v>559</v>
      </c>
      <c r="E173" s="11">
        <v>33444</v>
      </c>
      <c r="F173" s="11" t="s">
        <v>341</v>
      </c>
      <c r="G173" s="11">
        <v>33401</v>
      </c>
      <c r="H173" s="11" t="s">
        <v>342</v>
      </c>
      <c r="I173" s="12" t="s">
        <v>482</v>
      </c>
      <c r="J173" s="13">
        <v>954233401</v>
      </c>
    </row>
    <row r="174" spans="1:10" ht="15.75" thickBot="1" x14ac:dyDescent="0.3">
      <c r="A174" s="10" t="s">
        <v>497</v>
      </c>
      <c r="B174" s="33" t="s">
        <v>38</v>
      </c>
      <c r="C174" s="11" t="s">
        <v>29</v>
      </c>
      <c r="D174" s="12" t="s">
        <v>560</v>
      </c>
      <c r="E174" s="11">
        <v>73959</v>
      </c>
      <c r="F174" s="11" t="s">
        <v>561</v>
      </c>
      <c r="G174" s="11">
        <v>73953</v>
      </c>
      <c r="H174" s="11" t="s">
        <v>562</v>
      </c>
      <c r="I174" s="12" t="s">
        <v>565</v>
      </c>
      <c r="J174" s="13">
        <v>954273953</v>
      </c>
    </row>
    <row r="175" spans="1:10" ht="15.75" thickBot="1" x14ac:dyDescent="0.3">
      <c r="A175" s="10" t="s">
        <v>497</v>
      </c>
      <c r="B175" s="33" t="s">
        <v>38</v>
      </c>
      <c r="C175" s="11" t="s">
        <v>29</v>
      </c>
      <c r="D175" s="12" t="s">
        <v>563</v>
      </c>
      <c r="E175" s="11">
        <v>74754</v>
      </c>
      <c r="F175" s="11" t="s">
        <v>564</v>
      </c>
      <c r="G175" s="11"/>
      <c r="H175" s="11"/>
      <c r="I175" s="12" t="s">
        <v>566</v>
      </c>
      <c r="J175" s="13">
        <v>553668301</v>
      </c>
    </row>
    <row r="176" spans="1:10" ht="51.75" thickBot="1" x14ac:dyDescent="0.3">
      <c r="A176" s="45" t="s">
        <v>56</v>
      </c>
      <c r="B176" s="35" t="s">
        <v>57</v>
      </c>
      <c r="C176" s="35" t="s">
        <v>29</v>
      </c>
      <c r="D176" s="35" t="s">
        <v>569</v>
      </c>
      <c r="E176" s="35">
        <v>66459</v>
      </c>
      <c r="F176" s="35" t="s">
        <v>571</v>
      </c>
      <c r="G176" s="35"/>
      <c r="H176" s="35"/>
      <c r="I176" s="43" t="s">
        <v>570</v>
      </c>
      <c r="J176" s="44">
        <v>544224197</v>
      </c>
    </row>
    <row r="177" spans="1:10" ht="15.75" thickBot="1" x14ac:dyDescent="0.3">
      <c r="A177" s="45" t="s">
        <v>572</v>
      </c>
      <c r="B177" s="35" t="s">
        <v>24</v>
      </c>
      <c r="C177" s="35" t="s">
        <v>29</v>
      </c>
      <c r="D177" s="35" t="s">
        <v>573</v>
      </c>
      <c r="E177" s="35">
        <v>41181</v>
      </c>
      <c r="F177" s="35" t="s">
        <v>574</v>
      </c>
      <c r="G177" s="35">
        <v>41182</v>
      </c>
      <c r="H177" s="35" t="s">
        <v>575</v>
      </c>
      <c r="I177" s="43" t="s">
        <v>576</v>
      </c>
      <c r="J177" s="44">
        <v>416861111</v>
      </c>
    </row>
    <row r="178" spans="1:10" ht="26.25" thickBot="1" x14ac:dyDescent="0.3">
      <c r="A178" s="35" t="s">
        <v>32</v>
      </c>
      <c r="B178" s="35" t="s">
        <v>33</v>
      </c>
      <c r="C178" s="35" t="s">
        <v>29</v>
      </c>
      <c r="D178" s="35" t="s">
        <v>577</v>
      </c>
      <c r="E178" s="35">
        <v>31600</v>
      </c>
      <c r="F178" s="35" t="s">
        <v>90</v>
      </c>
      <c r="G178" s="35">
        <v>32000</v>
      </c>
      <c r="H178" s="35" t="s">
        <v>578</v>
      </c>
      <c r="I178" s="43" t="s">
        <v>482</v>
      </c>
      <c r="J178" s="44">
        <v>954232000</v>
      </c>
    </row>
    <row r="179" spans="1:10" ht="26.25" thickBot="1" x14ac:dyDescent="0.3">
      <c r="A179" s="35" t="s">
        <v>248</v>
      </c>
      <c r="B179" s="35" t="s">
        <v>28</v>
      </c>
      <c r="C179" s="35" t="s">
        <v>13</v>
      </c>
      <c r="D179" s="35" t="s">
        <v>579</v>
      </c>
      <c r="E179" s="35">
        <v>56204</v>
      </c>
      <c r="F179" s="35" t="s">
        <v>580</v>
      </c>
      <c r="G179" s="35">
        <v>56201</v>
      </c>
      <c r="H179" s="35" t="s">
        <v>353</v>
      </c>
      <c r="I179" s="43" t="s">
        <v>351</v>
      </c>
      <c r="J179" s="44">
        <v>954256201</v>
      </c>
    </row>
  </sheetData>
  <autoFilter ref="B12:J179"/>
  <mergeCells count="3">
    <mergeCell ref="F11:J11"/>
    <mergeCell ref="A11:E11"/>
    <mergeCell ref="C6:E6"/>
  </mergeCells>
  <conditionalFormatting sqref="E88:E94 E117 E120:E121 E134:E136 E96:E115 E131 E123:E129">
    <cfRule type="duplicateValues" dxfId="511" priority="377"/>
  </conditionalFormatting>
  <conditionalFormatting sqref="E13:E17 E22:E23 E33 E61 E64 E19:E20 E68 E82:E87 E77:E80 E66 E72:E74 E45 E25:E31 E35:E40 E47:E59 E42:E43 E70">
    <cfRule type="duplicateValues" dxfId="510" priority="380"/>
  </conditionalFormatting>
  <conditionalFormatting sqref="E21">
    <cfRule type="duplicateValues" dxfId="509" priority="375"/>
  </conditionalFormatting>
  <conditionalFormatting sqref="E116">
    <cfRule type="duplicateValues" dxfId="508" priority="372"/>
  </conditionalFormatting>
  <conditionalFormatting sqref="E118">
    <cfRule type="duplicateValues" dxfId="507" priority="371"/>
  </conditionalFormatting>
  <conditionalFormatting sqref="E13:E17 E120:E121 E33 E61 E64 E19:E23 E68 E134:E136 E82:E94 E77:E80 E66 E72:E74 E45 E96:E118 E25:E31 E35:E40 E131 E47:E59 E42:E43 E70 E123:E129">
    <cfRule type="duplicateValues" dxfId="506" priority="368"/>
    <cfRule type="duplicateValues" dxfId="505" priority="369"/>
  </conditionalFormatting>
  <conditionalFormatting sqref="E32">
    <cfRule type="duplicateValues" dxfId="504" priority="346"/>
  </conditionalFormatting>
  <conditionalFormatting sqref="E32">
    <cfRule type="duplicateValues" dxfId="503" priority="344"/>
    <cfRule type="duplicateValues" dxfId="502" priority="345"/>
  </conditionalFormatting>
  <conditionalFormatting sqref="E60">
    <cfRule type="duplicateValues" dxfId="501" priority="343"/>
  </conditionalFormatting>
  <conditionalFormatting sqref="E60">
    <cfRule type="duplicateValues" dxfId="500" priority="341"/>
    <cfRule type="duplicateValues" dxfId="499" priority="342"/>
  </conditionalFormatting>
  <conditionalFormatting sqref="E63">
    <cfRule type="duplicateValues" dxfId="498" priority="334"/>
  </conditionalFormatting>
  <conditionalFormatting sqref="E63">
    <cfRule type="duplicateValues" dxfId="497" priority="332"/>
    <cfRule type="duplicateValues" dxfId="496" priority="333"/>
  </conditionalFormatting>
  <conditionalFormatting sqref="E13:E17 E149:E150 E19:E23 E68 E134:E140 E63:E64 E82:E94 E77:E80 E66 E72:E74 E45 E96:E118 E143:E144 E25:E33 E35:E40 E131 E120:E121 E47:E61 E42:E43 E70 E123:E129">
    <cfRule type="duplicateValues" dxfId="495" priority="331"/>
  </conditionalFormatting>
  <conditionalFormatting sqref="E137:E140 E149:E150 E143:E144">
    <cfRule type="duplicateValues" dxfId="494" priority="381"/>
  </conditionalFormatting>
  <conditionalFormatting sqref="E137:E140 E149:E150 E143:E144">
    <cfRule type="duplicateValues" dxfId="493" priority="384"/>
    <cfRule type="duplicateValues" dxfId="492" priority="385"/>
  </conditionalFormatting>
  <conditionalFormatting sqref="E13:E17 E19:E23 E149:E150 E68 E134:E140 E63:E64 E82:E94 E77:E80 E66 E72:E74 E45 E96:E118 E143:E144 E25:E33 E35:E40 E131 E120:E121 E47:E61 E42:E43 E70 E123:E129">
    <cfRule type="duplicateValues" dxfId="491" priority="322"/>
  </conditionalFormatting>
  <conditionalFormatting sqref="E153 E156:E157">
    <cfRule type="duplicateValues" dxfId="490" priority="318"/>
  </conditionalFormatting>
  <conditionalFormatting sqref="E153 E156:E157">
    <cfRule type="duplicateValues" dxfId="489" priority="319"/>
  </conditionalFormatting>
  <conditionalFormatting sqref="E153 E156:E157">
    <cfRule type="duplicateValues" dxfId="488" priority="320"/>
    <cfRule type="duplicateValues" dxfId="487" priority="321"/>
  </conditionalFormatting>
  <conditionalFormatting sqref="E153 E156:E157">
    <cfRule type="duplicateValues" dxfId="486" priority="317"/>
  </conditionalFormatting>
  <conditionalFormatting sqref="E18">
    <cfRule type="duplicateValues" dxfId="485" priority="316"/>
  </conditionalFormatting>
  <conditionalFormatting sqref="E18">
    <cfRule type="duplicateValues" dxfId="484" priority="314"/>
    <cfRule type="duplicateValues" dxfId="483" priority="315"/>
  </conditionalFormatting>
  <conditionalFormatting sqref="E18">
    <cfRule type="duplicateValues" dxfId="482" priority="313"/>
  </conditionalFormatting>
  <conditionalFormatting sqref="E18">
    <cfRule type="duplicateValues" dxfId="481" priority="312"/>
  </conditionalFormatting>
  <conditionalFormatting sqref="E67">
    <cfRule type="duplicateValues" dxfId="480" priority="301"/>
  </conditionalFormatting>
  <conditionalFormatting sqref="E67">
    <cfRule type="duplicateValues" dxfId="479" priority="299"/>
    <cfRule type="duplicateValues" dxfId="478" priority="300"/>
  </conditionalFormatting>
  <conditionalFormatting sqref="E67">
    <cfRule type="duplicateValues" dxfId="477" priority="298"/>
  </conditionalFormatting>
  <conditionalFormatting sqref="E67">
    <cfRule type="duplicateValues" dxfId="476" priority="297"/>
  </conditionalFormatting>
  <conditionalFormatting sqref="E133">
    <cfRule type="duplicateValues" dxfId="475" priority="296"/>
  </conditionalFormatting>
  <conditionalFormatting sqref="E133">
    <cfRule type="duplicateValues" dxfId="474" priority="294"/>
    <cfRule type="duplicateValues" dxfId="473" priority="295"/>
  </conditionalFormatting>
  <conditionalFormatting sqref="E133">
    <cfRule type="duplicateValues" dxfId="472" priority="293"/>
  </conditionalFormatting>
  <conditionalFormatting sqref="E133">
    <cfRule type="duplicateValues" dxfId="471" priority="292"/>
  </conditionalFormatting>
  <conditionalFormatting sqref="E151:E152">
    <cfRule type="duplicateValues" dxfId="470" priority="291"/>
  </conditionalFormatting>
  <conditionalFormatting sqref="E151:E152">
    <cfRule type="duplicateValues" dxfId="469" priority="289"/>
    <cfRule type="duplicateValues" dxfId="468" priority="290"/>
  </conditionalFormatting>
  <conditionalFormatting sqref="E151:E152">
    <cfRule type="duplicateValues" dxfId="467" priority="288"/>
  </conditionalFormatting>
  <conditionalFormatting sqref="E151:E152">
    <cfRule type="duplicateValues" dxfId="466" priority="287"/>
  </conditionalFormatting>
  <conditionalFormatting sqref="E81">
    <cfRule type="duplicateValues" dxfId="465" priority="256"/>
  </conditionalFormatting>
  <conditionalFormatting sqref="E81">
    <cfRule type="duplicateValues" dxfId="464" priority="254"/>
    <cfRule type="duplicateValues" dxfId="463" priority="255"/>
  </conditionalFormatting>
  <conditionalFormatting sqref="E81">
    <cfRule type="duplicateValues" dxfId="462" priority="253"/>
  </conditionalFormatting>
  <conditionalFormatting sqref="E81">
    <cfRule type="duplicateValues" dxfId="461" priority="252"/>
  </conditionalFormatting>
  <conditionalFormatting sqref="E76">
    <cfRule type="duplicateValues" dxfId="460" priority="251"/>
  </conditionalFormatting>
  <conditionalFormatting sqref="E76">
    <cfRule type="duplicateValues" dxfId="459" priority="249"/>
    <cfRule type="duplicateValues" dxfId="458" priority="250"/>
  </conditionalFormatting>
  <conditionalFormatting sqref="E76">
    <cfRule type="duplicateValues" dxfId="457" priority="248"/>
  </conditionalFormatting>
  <conditionalFormatting sqref="E76">
    <cfRule type="duplicateValues" dxfId="456" priority="247"/>
  </conditionalFormatting>
  <conditionalFormatting sqref="E65">
    <cfRule type="duplicateValues" dxfId="455" priority="246"/>
  </conditionalFormatting>
  <conditionalFormatting sqref="E65">
    <cfRule type="duplicateValues" dxfId="454" priority="244"/>
    <cfRule type="duplicateValues" dxfId="453" priority="245"/>
  </conditionalFormatting>
  <conditionalFormatting sqref="E65">
    <cfRule type="duplicateValues" dxfId="452" priority="243"/>
  </conditionalFormatting>
  <conditionalFormatting sqref="E65">
    <cfRule type="duplicateValues" dxfId="451" priority="242"/>
  </conditionalFormatting>
  <conditionalFormatting sqref="E71">
    <cfRule type="duplicateValues" dxfId="450" priority="241"/>
  </conditionalFormatting>
  <conditionalFormatting sqref="E71">
    <cfRule type="duplicateValues" dxfId="449" priority="239"/>
    <cfRule type="duplicateValues" dxfId="448" priority="240"/>
  </conditionalFormatting>
  <conditionalFormatting sqref="E71">
    <cfRule type="duplicateValues" dxfId="447" priority="238"/>
  </conditionalFormatting>
  <conditionalFormatting sqref="E71">
    <cfRule type="duplicateValues" dxfId="446" priority="237"/>
  </conditionalFormatting>
  <conditionalFormatting sqref="E44">
    <cfRule type="duplicateValues" dxfId="445" priority="236"/>
  </conditionalFormatting>
  <conditionalFormatting sqref="E44">
    <cfRule type="duplicateValues" dxfId="444" priority="234"/>
    <cfRule type="duplicateValues" dxfId="443" priority="235"/>
  </conditionalFormatting>
  <conditionalFormatting sqref="E44">
    <cfRule type="duplicateValues" dxfId="442" priority="233"/>
  </conditionalFormatting>
  <conditionalFormatting sqref="E44">
    <cfRule type="duplicateValues" dxfId="441" priority="232"/>
  </conditionalFormatting>
  <conditionalFormatting sqref="E13:E23 E143:E144 E63:E68 E96:E118 E133:E140 E25:E33 E149:E153 E156:E157 E76:E94 E35:E40 E131 E120:E121 E47:E61 E42:E45 E70:E74 E123:E129">
    <cfRule type="duplicateValues" dxfId="440" priority="216"/>
  </conditionalFormatting>
  <conditionalFormatting sqref="E142">
    <cfRule type="duplicateValues" dxfId="439" priority="209"/>
  </conditionalFormatting>
  <conditionalFormatting sqref="E142">
    <cfRule type="duplicateValues" dxfId="438" priority="207"/>
    <cfRule type="duplicateValues" dxfId="437" priority="208"/>
  </conditionalFormatting>
  <conditionalFormatting sqref="E142">
    <cfRule type="duplicateValues" dxfId="436" priority="206"/>
  </conditionalFormatting>
  <conditionalFormatting sqref="E142">
    <cfRule type="duplicateValues" dxfId="435" priority="205"/>
  </conditionalFormatting>
  <conditionalFormatting sqref="E142">
    <cfRule type="duplicateValues" dxfId="434" priority="204"/>
  </conditionalFormatting>
  <conditionalFormatting sqref="E62">
    <cfRule type="duplicateValues" dxfId="433" priority="203"/>
  </conditionalFormatting>
  <conditionalFormatting sqref="E62">
    <cfRule type="duplicateValues" dxfId="432" priority="201"/>
    <cfRule type="duplicateValues" dxfId="431" priority="202"/>
  </conditionalFormatting>
  <conditionalFormatting sqref="E62">
    <cfRule type="duplicateValues" dxfId="430" priority="200"/>
  </conditionalFormatting>
  <conditionalFormatting sqref="E62">
    <cfRule type="duplicateValues" dxfId="429" priority="199"/>
  </conditionalFormatting>
  <conditionalFormatting sqref="E62">
    <cfRule type="duplicateValues" dxfId="428" priority="198"/>
  </conditionalFormatting>
  <conditionalFormatting sqref="E159:E160 E170 E162:E168">
    <cfRule type="duplicateValues" dxfId="427" priority="188"/>
  </conditionalFormatting>
  <conditionalFormatting sqref="E159:E160 E170 E162:E168">
    <cfRule type="duplicateValues" dxfId="426" priority="189"/>
  </conditionalFormatting>
  <conditionalFormatting sqref="E159:E160 E170 E162:E168">
    <cfRule type="duplicateValues" dxfId="425" priority="190"/>
    <cfRule type="duplicateValues" dxfId="424" priority="191"/>
  </conditionalFormatting>
  <conditionalFormatting sqref="E159:E160 E170 E162:E168">
    <cfRule type="duplicateValues" dxfId="423" priority="187"/>
  </conditionalFormatting>
  <conditionalFormatting sqref="E159:E160 E170 E162:E168">
    <cfRule type="duplicateValues" dxfId="422" priority="186"/>
  </conditionalFormatting>
  <conditionalFormatting sqref="E95">
    <cfRule type="duplicateValues" dxfId="421" priority="179"/>
  </conditionalFormatting>
  <conditionalFormatting sqref="E95">
    <cfRule type="duplicateValues" dxfId="420" priority="177"/>
    <cfRule type="duplicateValues" dxfId="419" priority="178"/>
  </conditionalFormatting>
  <conditionalFormatting sqref="E95">
    <cfRule type="duplicateValues" dxfId="418" priority="176"/>
  </conditionalFormatting>
  <conditionalFormatting sqref="E95">
    <cfRule type="duplicateValues" dxfId="417" priority="175"/>
  </conditionalFormatting>
  <conditionalFormatting sqref="E95">
    <cfRule type="duplicateValues" dxfId="416" priority="174"/>
  </conditionalFormatting>
  <conditionalFormatting sqref="E132">
    <cfRule type="duplicateValues" dxfId="415" priority="161"/>
  </conditionalFormatting>
  <conditionalFormatting sqref="E132">
    <cfRule type="duplicateValues" dxfId="414" priority="159"/>
    <cfRule type="duplicateValues" dxfId="413" priority="160"/>
  </conditionalFormatting>
  <conditionalFormatting sqref="E132">
    <cfRule type="duplicateValues" dxfId="412" priority="158"/>
  </conditionalFormatting>
  <conditionalFormatting sqref="E132">
    <cfRule type="duplicateValues" dxfId="411" priority="157"/>
  </conditionalFormatting>
  <conditionalFormatting sqref="E132">
    <cfRule type="duplicateValues" dxfId="410" priority="156"/>
  </conditionalFormatting>
  <conditionalFormatting sqref="E24">
    <cfRule type="duplicateValues" dxfId="409" priority="155"/>
  </conditionalFormatting>
  <conditionalFormatting sqref="E24">
    <cfRule type="duplicateValues" dxfId="408" priority="153"/>
    <cfRule type="duplicateValues" dxfId="407" priority="154"/>
  </conditionalFormatting>
  <conditionalFormatting sqref="E24">
    <cfRule type="duplicateValues" dxfId="406" priority="152"/>
  </conditionalFormatting>
  <conditionalFormatting sqref="E24">
    <cfRule type="duplicateValues" dxfId="405" priority="151"/>
  </conditionalFormatting>
  <conditionalFormatting sqref="E24">
    <cfRule type="duplicateValues" dxfId="404" priority="150"/>
  </conditionalFormatting>
  <conditionalFormatting sqref="E148">
    <cfRule type="duplicateValues" dxfId="403" priority="149"/>
  </conditionalFormatting>
  <conditionalFormatting sqref="E148">
    <cfRule type="duplicateValues" dxfId="402" priority="147"/>
    <cfRule type="duplicateValues" dxfId="401" priority="148"/>
  </conditionalFormatting>
  <conditionalFormatting sqref="E148">
    <cfRule type="duplicateValues" dxfId="400" priority="146"/>
  </conditionalFormatting>
  <conditionalFormatting sqref="E148">
    <cfRule type="duplicateValues" dxfId="399" priority="145"/>
  </conditionalFormatting>
  <conditionalFormatting sqref="E148">
    <cfRule type="duplicateValues" dxfId="398" priority="144"/>
  </conditionalFormatting>
  <conditionalFormatting sqref="E154">
    <cfRule type="duplicateValues" dxfId="397" priority="143"/>
  </conditionalFormatting>
  <conditionalFormatting sqref="E154">
    <cfRule type="duplicateValues" dxfId="396" priority="141"/>
    <cfRule type="duplicateValues" dxfId="395" priority="142"/>
  </conditionalFormatting>
  <conditionalFormatting sqref="E154">
    <cfRule type="duplicateValues" dxfId="394" priority="140"/>
  </conditionalFormatting>
  <conditionalFormatting sqref="E154">
    <cfRule type="duplicateValues" dxfId="393" priority="139"/>
  </conditionalFormatting>
  <conditionalFormatting sqref="E154">
    <cfRule type="duplicateValues" dxfId="392" priority="138"/>
  </conditionalFormatting>
  <conditionalFormatting sqref="E75">
    <cfRule type="duplicateValues" dxfId="391" priority="137"/>
  </conditionalFormatting>
  <conditionalFormatting sqref="E75">
    <cfRule type="duplicateValues" dxfId="390" priority="135"/>
    <cfRule type="duplicateValues" dxfId="389" priority="136"/>
  </conditionalFormatting>
  <conditionalFormatting sqref="E75">
    <cfRule type="duplicateValues" dxfId="388" priority="134"/>
  </conditionalFormatting>
  <conditionalFormatting sqref="E75">
    <cfRule type="duplicateValues" dxfId="387" priority="133"/>
  </conditionalFormatting>
  <conditionalFormatting sqref="E75">
    <cfRule type="duplicateValues" dxfId="386" priority="132"/>
  </conditionalFormatting>
  <conditionalFormatting sqref="E34">
    <cfRule type="duplicateValues" dxfId="385" priority="131"/>
  </conditionalFormatting>
  <conditionalFormatting sqref="E34">
    <cfRule type="duplicateValues" dxfId="384" priority="129"/>
    <cfRule type="duplicateValues" dxfId="383" priority="130"/>
  </conditionalFormatting>
  <conditionalFormatting sqref="E34">
    <cfRule type="duplicateValues" dxfId="382" priority="128"/>
  </conditionalFormatting>
  <conditionalFormatting sqref="E34">
    <cfRule type="duplicateValues" dxfId="381" priority="127"/>
  </conditionalFormatting>
  <conditionalFormatting sqref="E34">
    <cfRule type="duplicateValues" dxfId="380" priority="126"/>
  </conditionalFormatting>
  <conditionalFormatting sqref="E130">
    <cfRule type="duplicateValues" dxfId="379" priority="125"/>
  </conditionalFormatting>
  <conditionalFormatting sqref="E130">
    <cfRule type="duplicateValues" dxfId="378" priority="123"/>
    <cfRule type="duplicateValues" dxfId="377" priority="124"/>
  </conditionalFormatting>
  <conditionalFormatting sqref="E130">
    <cfRule type="duplicateValues" dxfId="376" priority="122"/>
  </conditionalFormatting>
  <conditionalFormatting sqref="E130">
    <cfRule type="duplicateValues" dxfId="375" priority="121"/>
  </conditionalFormatting>
  <conditionalFormatting sqref="E130">
    <cfRule type="duplicateValues" dxfId="374" priority="120"/>
  </conditionalFormatting>
  <conditionalFormatting sqref="E155">
    <cfRule type="duplicateValues" dxfId="373" priority="119"/>
  </conditionalFormatting>
  <conditionalFormatting sqref="E155">
    <cfRule type="duplicateValues" dxfId="372" priority="117"/>
    <cfRule type="duplicateValues" dxfId="371" priority="118"/>
  </conditionalFormatting>
  <conditionalFormatting sqref="E155">
    <cfRule type="duplicateValues" dxfId="370" priority="116"/>
  </conditionalFormatting>
  <conditionalFormatting sqref="E155">
    <cfRule type="duplicateValues" dxfId="369" priority="115"/>
  </conditionalFormatting>
  <conditionalFormatting sqref="E155">
    <cfRule type="duplicateValues" dxfId="368" priority="114"/>
  </conditionalFormatting>
  <conditionalFormatting sqref="E158">
    <cfRule type="duplicateValues" dxfId="367" priority="110"/>
  </conditionalFormatting>
  <conditionalFormatting sqref="E158">
    <cfRule type="duplicateValues" dxfId="366" priority="111"/>
  </conditionalFormatting>
  <conditionalFormatting sqref="E158">
    <cfRule type="duplicateValues" dxfId="365" priority="112"/>
    <cfRule type="duplicateValues" dxfId="364" priority="113"/>
  </conditionalFormatting>
  <conditionalFormatting sqref="E158">
    <cfRule type="duplicateValues" dxfId="363" priority="109"/>
  </conditionalFormatting>
  <conditionalFormatting sqref="E158">
    <cfRule type="duplicateValues" dxfId="362" priority="108"/>
  </conditionalFormatting>
  <conditionalFormatting sqref="E13:E40 E170 E148:E160 E120:E121 E47:E68 E42:E45 E142:E144 E70:E118 E123:E140 E162:E168">
    <cfRule type="duplicateValues" dxfId="361" priority="107"/>
  </conditionalFormatting>
  <conditionalFormatting sqref="E169">
    <cfRule type="duplicateValues" dxfId="360" priority="103"/>
  </conditionalFormatting>
  <conditionalFormatting sqref="E169">
    <cfRule type="duplicateValues" dxfId="359" priority="104"/>
  </conditionalFormatting>
  <conditionalFormatting sqref="E169">
    <cfRule type="duplicateValues" dxfId="358" priority="105"/>
    <cfRule type="duplicateValues" dxfId="357" priority="106"/>
  </conditionalFormatting>
  <conditionalFormatting sqref="E169">
    <cfRule type="duplicateValues" dxfId="356" priority="102"/>
  </conditionalFormatting>
  <conditionalFormatting sqref="E169">
    <cfRule type="duplicateValues" dxfId="355" priority="101"/>
  </conditionalFormatting>
  <conditionalFormatting sqref="E169">
    <cfRule type="duplicateValues" dxfId="354" priority="100"/>
  </conditionalFormatting>
  <conditionalFormatting sqref="E119">
    <cfRule type="duplicateValues" dxfId="353" priority="92"/>
  </conditionalFormatting>
  <conditionalFormatting sqref="E119">
    <cfRule type="duplicateValues" dxfId="352" priority="90"/>
    <cfRule type="duplicateValues" dxfId="351" priority="91"/>
  </conditionalFormatting>
  <conditionalFormatting sqref="E119">
    <cfRule type="duplicateValues" dxfId="350" priority="89"/>
  </conditionalFormatting>
  <conditionalFormatting sqref="E119">
    <cfRule type="duplicateValues" dxfId="349" priority="88"/>
  </conditionalFormatting>
  <conditionalFormatting sqref="E119">
    <cfRule type="duplicateValues" dxfId="348" priority="87"/>
  </conditionalFormatting>
  <conditionalFormatting sqref="E119">
    <cfRule type="duplicateValues" dxfId="347" priority="86"/>
  </conditionalFormatting>
  <conditionalFormatting sqref="E171:E175">
    <cfRule type="duplicateValues" dxfId="346" priority="82"/>
  </conditionalFormatting>
  <conditionalFormatting sqref="E171:E175">
    <cfRule type="duplicateValues" dxfId="345" priority="83"/>
  </conditionalFormatting>
  <conditionalFormatting sqref="E171:E175">
    <cfRule type="duplicateValues" dxfId="344" priority="84"/>
    <cfRule type="duplicateValues" dxfId="343" priority="85"/>
  </conditionalFormatting>
  <conditionalFormatting sqref="E171:E175">
    <cfRule type="duplicateValues" dxfId="342" priority="81"/>
  </conditionalFormatting>
  <conditionalFormatting sqref="E171:E175">
    <cfRule type="duplicateValues" dxfId="341" priority="80"/>
  </conditionalFormatting>
  <conditionalFormatting sqref="E171:E175">
    <cfRule type="duplicateValues" dxfId="340" priority="79"/>
  </conditionalFormatting>
  <conditionalFormatting sqref="E46">
    <cfRule type="duplicateValues" dxfId="339" priority="78"/>
  </conditionalFormatting>
  <conditionalFormatting sqref="E46">
    <cfRule type="duplicateValues" dxfId="338" priority="76"/>
    <cfRule type="duplicateValues" dxfId="337" priority="77"/>
  </conditionalFormatting>
  <conditionalFormatting sqref="E46">
    <cfRule type="duplicateValues" dxfId="336" priority="75"/>
  </conditionalFormatting>
  <conditionalFormatting sqref="E46">
    <cfRule type="duplicateValues" dxfId="335" priority="74"/>
  </conditionalFormatting>
  <conditionalFormatting sqref="E46">
    <cfRule type="duplicateValues" dxfId="334" priority="73"/>
  </conditionalFormatting>
  <conditionalFormatting sqref="E46">
    <cfRule type="duplicateValues" dxfId="333" priority="72"/>
  </conditionalFormatting>
  <conditionalFormatting sqref="E176">
    <cfRule type="duplicateValues" dxfId="332" priority="68"/>
  </conditionalFormatting>
  <conditionalFormatting sqref="E176">
    <cfRule type="duplicateValues" dxfId="331" priority="69"/>
  </conditionalFormatting>
  <conditionalFormatting sqref="E176">
    <cfRule type="duplicateValues" dxfId="330" priority="70"/>
    <cfRule type="duplicateValues" dxfId="329" priority="71"/>
  </conditionalFormatting>
  <conditionalFormatting sqref="E176">
    <cfRule type="duplicateValues" dxfId="328" priority="67"/>
  </conditionalFormatting>
  <conditionalFormatting sqref="E176">
    <cfRule type="duplicateValues" dxfId="327" priority="66"/>
  </conditionalFormatting>
  <conditionalFormatting sqref="E176">
    <cfRule type="duplicateValues" dxfId="326" priority="65"/>
  </conditionalFormatting>
  <conditionalFormatting sqref="E41">
    <cfRule type="duplicateValues" dxfId="325" priority="64"/>
  </conditionalFormatting>
  <conditionalFormatting sqref="E41">
    <cfRule type="duplicateValues" dxfId="324" priority="62"/>
    <cfRule type="duplicateValues" dxfId="323" priority="63"/>
  </conditionalFormatting>
  <conditionalFormatting sqref="E41">
    <cfRule type="duplicateValues" dxfId="322" priority="61"/>
  </conditionalFormatting>
  <conditionalFormatting sqref="E41">
    <cfRule type="duplicateValues" dxfId="321" priority="60"/>
  </conditionalFormatting>
  <conditionalFormatting sqref="E41">
    <cfRule type="duplicateValues" dxfId="320" priority="59"/>
  </conditionalFormatting>
  <conditionalFormatting sqref="E41">
    <cfRule type="duplicateValues" dxfId="319" priority="58"/>
  </conditionalFormatting>
  <conditionalFormatting sqref="E177">
    <cfRule type="duplicateValues" dxfId="318" priority="54"/>
  </conditionalFormatting>
  <conditionalFormatting sqref="E177">
    <cfRule type="duplicateValues" dxfId="317" priority="55"/>
  </conditionalFormatting>
  <conditionalFormatting sqref="E177">
    <cfRule type="duplicateValues" dxfId="316" priority="56"/>
    <cfRule type="duplicateValues" dxfId="315" priority="57"/>
  </conditionalFormatting>
  <conditionalFormatting sqref="E177">
    <cfRule type="duplicateValues" dxfId="314" priority="53"/>
  </conditionalFormatting>
  <conditionalFormatting sqref="E177">
    <cfRule type="duplicateValues" dxfId="313" priority="52"/>
  </conditionalFormatting>
  <conditionalFormatting sqref="E177">
    <cfRule type="duplicateValues" dxfId="312" priority="51"/>
  </conditionalFormatting>
  <conditionalFormatting sqref="E178">
    <cfRule type="duplicateValues" dxfId="311" priority="47"/>
  </conditionalFormatting>
  <conditionalFormatting sqref="E178">
    <cfRule type="duplicateValues" dxfId="310" priority="48"/>
  </conditionalFormatting>
  <conditionalFormatting sqref="E178">
    <cfRule type="duplicateValues" dxfId="309" priority="49"/>
    <cfRule type="duplicateValues" dxfId="308" priority="50"/>
  </conditionalFormatting>
  <conditionalFormatting sqref="E178">
    <cfRule type="duplicateValues" dxfId="307" priority="46"/>
  </conditionalFormatting>
  <conditionalFormatting sqref="E178">
    <cfRule type="duplicateValues" dxfId="306" priority="45"/>
  </conditionalFormatting>
  <conditionalFormatting sqref="E178">
    <cfRule type="duplicateValues" dxfId="305" priority="44"/>
  </conditionalFormatting>
  <conditionalFormatting sqref="E145:E147">
    <cfRule type="duplicateValues" dxfId="304" priority="43"/>
  </conditionalFormatting>
  <conditionalFormatting sqref="E145:E147">
    <cfRule type="duplicateValues" dxfId="303" priority="41"/>
    <cfRule type="duplicateValues" dxfId="302" priority="42"/>
  </conditionalFormatting>
  <conditionalFormatting sqref="E145:E147">
    <cfRule type="duplicateValues" dxfId="301" priority="40"/>
  </conditionalFormatting>
  <conditionalFormatting sqref="E145:E147">
    <cfRule type="duplicateValues" dxfId="300" priority="39"/>
  </conditionalFormatting>
  <conditionalFormatting sqref="E145:E147">
    <cfRule type="duplicateValues" dxfId="299" priority="38"/>
  </conditionalFormatting>
  <conditionalFormatting sqref="E145:E147">
    <cfRule type="duplicateValues" dxfId="298" priority="37"/>
  </conditionalFormatting>
  <conditionalFormatting sqref="E141">
    <cfRule type="duplicateValues" dxfId="297" priority="36"/>
  </conditionalFormatting>
  <conditionalFormatting sqref="E141">
    <cfRule type="duplicateValues" dxfId="296" priority="34"/>
    <cfRule type="duplicateValues" dxfId="295" priority="35"/>
  </conditionalFormatting>
  <conditionalFormatting sqref="E141">
    <cfRule type="duplicateValues" dxfId="294" priority="33"/>
  </conditionalFormatting>
  <conditionalFormatting sqref="E141">
    <cfRule type="duplicateValues" dxfId="293" priority="32"/>
  </conditionalFormatting>
  <conditionalFormatting sqref="E141">
    <cfRule type="duplicateValues" dxfId="292" priority="31"/>
  </conditionalFormatting>
  <conditionalFormatting sqref="E141">
    <cfRule type="duplicateValues" dxfId="291" priority="30"/>
  </conditionalFormatting>
  <conditionalFormatting sqref="E179">
    <cfRule type="duplicateValues" dxfId="290" priority="26"/>
  </conditionalFormatting>
  <conditionalFormatting sqref="E179">
    <cfRule type="duplicateValues" dxfId="289" priority="27"/>
  </conditionalFormatting>
  <conditionalFormatting sqref="E179">
    <cfRule type="duplicateValues" dxfId="288" priority="28"/>
    <cfRule type="duplicateValues" dxfId="287" priority="29"/>
  </conditionalFormatting>
  <conditionalFormatting sqref="E179">
    <cfRule type="duplicateValues" dxfId="286" priority="25"/>
  </conditionalFormatting>
  <conditionalFormatting sqref="E179">
    <cfRule type="duplicateValues" dxfId="285" priority="24"/>
  </conditionalFormatting>
  <conditionalFormatting sqref="E179">
    <cfRule type="duplicateValues" dxfId="284" priority="23"/>
  </conditionalFormatting>
  <conditionalFormatting sqref="E69">
    <cfRule type="duplicateValues" dxfId="283" priority="22"/>
  </conditionalFormatting>
  <conditionalFormatting sqref="E69">
    <cfRule type="duplicateValues" dxfId="282" priority="20"/>
    <cfRule type="duplicateValues" dxfId="281" priority="21"/>
  </conditionalFormatting>
  <conditionalFormatting sqref="E69">
    <cfRule type="duplicateValues" dxfId="280" priority="19"/>
  </conditionalFormatting>
  <conditionalFormatting sqref="E69">
    <cfRule type="duplicateValues" dxfId="279" priority="18"/>
  </conditionalFormatting>
  <conditionalFormatting sqref="E69">
    <cfRule type="duplicateValues" dxfId="278" priority="17"/>
  </conditionalFormatting>
  <conditionalFormatting sqref="E69">
    <cfRule type="duplicateValues" dxfId="277" priority="16"/>
  </conditionalFormatting>
  <conditionalFormatting sqref="E122">
    <cfRule type="duplicateValues" dxfId="276" priority="15"/>
  </conditionalFormatting>
  <conditionalFormatting sqref="E122">
    <cfRule type="duplicateValues" dxfId="275" priority="13"/>
    <cfRule type="duplicateValues" dxfId="274" priority="14"/>
  </conditionalFormatting>
  <conditionalFormatting sqref="E122">
    <cfRule type="duplicateValues" dxfId="273" priority="12"/>
  </conditionalFormatting>
  <conditionalFormatting sqref="E122">
    <cfRule type="duplicateValues" dxfId="272" priority="11"/>
  </conditionalFormatting>
  <conditionalFormatting sqref="E122">
    <cfRule type="duplicateValues" dxfId="271" priority="10"/>
  </conditionalFormatting>
  <conditionalFormatting sqref="E122">
    <cfRule type="duplicateValues" dxfId="270" priority="9"/>
  </conditionalFormatting>
  <conditionalFormatting sqref="E161">
    <cfRule type="duplicateValues" dxfId="269" priority="8"/>
  </conditionalFormatting>
  <conditionalFormatting sqref="E161">
    <cfRule type="duplicateValues" dxfId="268" priority="6"/>
    <cfRule type="duplicateValues" dxfId="267" priority="7"/>
  </conditionalFormatting>
  <conditionalFormatting sqref="E161">
    <cfRule type="duplicateValues" dxfId="266" priority="5"/>
  </conditionalFormatting>
  <conditionalFormatting sqref="E161">
    <cfRule type="duplicateValues" dxfId="265" priority="4"/>
  </conditionalFormatting>
  <conditionalFormatting sqref="E161">
    <cfRule type="duplicateValues" dxfId="264" priority="3"/>
  </conditionalFormatting>
  <conditionalFormatting sqref="E161">
    <cfRule type="duplicateValues" dxfId="263" priority="2"/>
  </conditionalFormatting>
  <conditionalFormatting sqref="E13:E179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b88f126a-1325-4d86-b7ba-2ecf5d63593c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2020-03-25T14:02:21Z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